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mc:AlternateContent xmlns:mc="http://schemas.openxmlformats.org/markup-compatibility/2006">
    <mc:Choice Requires="x15">
      <x15ac:absPath xmlns:x15ac="http://schemas.microsoft.com/office/spreadsheetml/2010/11/ac" url="D:\Мои документы\МР_ОР\ПРАЙС\Окончательные цены\Прейскурант 2023\"/>
    </mc:Choice>
  </mc:AlternateContent>
  <xr:revisionPtr revIDLastSave="0" documentId="13_ncr:1_{E8745971-64C0-4E7F-BEAC-63B94081E9E7}" xr6:coauthVersionLast="43" xr6:coauthVersionMax="47" xr10:uidLastSave="{00000000-0000-0000-0000-000000000000}"/>
  <bookViews>
    <workbookView xWindow="-108" yWindow="-108" windowWidth="23256" windowHeight="12600" xr2:uid="{00000000-000D-0000-FFFF-FFFF00000000}"/>
  </bookViews>
  <sheets>
    <sheet name="полный прайс для ссылки" sheetId="2" r:id="rId1"/>
  </sheets>
  <definedNames>
    <definedName name="_xlnm._FilterDatabase" localSheetId="0" hidden="1">'полный прайс для ссылки'!$A$3:$I$2109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<sst xmlns="http://schemas.openxmlformats.org/spreadsheetml/2006/main" count="4063" uniqueCount="3889">
  <si>
    <t>№</t>
  </si>
  <si>
    <t>Код услуги</t>
  </si>
  <si>
    <t>Прием врача-педиатра</t>
  </si>
  <si>
    <t>Цена (руб.)</t>
  </si>
  <si>
    <t>10032W</t>
  </si>
  <si>
    <t>Патронаж врача-педиатра на дому Ватутинки зона 1</t>
  </si>
  <si>
    <t>10032-2W</t>
  </si>
  <si>
    <t>Патронаж врача-педиатра к двум и более пациентов на дому Ватутинки зона 1</t>
  </si>
  <si>
    <t>10036W</t>
  </si>
  <si>
    <t>Патронаж врача-педиатра на дому Ватутинки зона 2</t>
  </si>
  <si>
    <t>10036-2W</t>
  </si>
  <si>
    <t>Патронаж врача-педиатра к двум и более пациентов на дому Ватутинки зона 2</t>
  </si>
  <si>
    <t>10033W</t>
  </si>
  <si>
    <t>Патронаж врача-педиатра на дому Ватутинки зона 3</t>
  </si>
  <si>
    <t>10033-2W</t>
  </si>
  <si>
    <t>Патронаж врача-педиатра к двум и более пациентов на дому Ватутинки зона 3</t>
  </si>
  <si>
    <t>10034W</t>
  </si>
  <si>
    <t>Патронаж врача-педиатра на дому Ватутинки зона 4</t>
  </si>
  <si>
    <t>10034-2W</t>
  </si>
  <si>
    <t>Патронаж врача-педиатра к двум и более пациентов на дому Ватутинки зона 4</t>
  </si>
  <si>
    <t>Прием (осмотр, консультация) врача-педиатра лечебно-диагностический первичный  амбулаторный</t>
  </si>
  <si>
    <t>Прием (осмотр, консультация) врача-педиатра лечебно-диагностический повторный  амбулаторный</t>
  </si>
  <si>
    <t>10052W</t>
  </si>
  <si>
    <t>Прием (осмотр, консультация) врача-педиатра лечебно-диагностический первичный  на дому  Ватутинки зона 1</t>
  </si>
  <si>
    <t>10052-2W</t>
  </si>
  <si>
    <t>Прием (осмотр, консультация) врача-педиатра лечебно-диагностический первичный  к двум и более пациентов на дому Ватутинки зона 1</t>
  </si>
  <si>
    <t>10056W</t>
  </si>
  <si>
    <t>Прием (осмотр, консультация) врача-педиатра лечебно-диагностический первичный  на дому  Ватутинки зона 2</t>
  </si>
  <si>
    <t>10056-2W</t>
  </si>
  <si>
    <t>Прием (осмотр, консультация) врача-педиатра лечебно-диагностический первичный  к двум и более пациентов на дому Ватутинки зона 2</t>
  </si>
  <si>
    <t>10053W</t>
  </si>
  <si>
    <t>Прием (осмотр, консультация) врача-педиатра лечебно-диагностический первичный  на дому  Ватутинки зона 3</t>
  </si>
  <si>
    <t>10053-2W</t>
  </si>
  <si>
    <t>Прием (осмотр, консультация) врача-педиатра лечебно-диагностический первичный  к двум и более пациентов на дому Ватутинки зона 3</t>
  </si>
  <si>
    <t>10054W</t>
  </si>
  <si>
    <t>Прием (осмотр, консультация) врача-педиатра лечебно-диагностический первичный  на дому  Ватутинки зона 4</t>
  </si>
  <si>
    <t>10054-2W</t>
  </si>
  <si>
    <t>Прием (осмотр, консультация) врача-педиатра лечебно-диагностический первичный  к двум и более пациентов на дому Ватутинки зона 4</t>
  </si>
  <si>
    <t>Профилактический прием (осмотр, консультация) врача-педиатра амбулаторный</t>
  </si>
  <si>
    <t>10022W</t>
  </si>
  <si>
    <t>Профилактический прием (осмотр, консультация) врача-педиатра на дому  Ватутинки зона 1</t>
  </si>
  <si>
    <t>10022-2W</t>
  </si>
  <si>
    <t>Профилактический прием (осмотр, консультация) врача-педиатра к двум и более пациентов на дому Ватутинки зона 1</t>
  </si>
  <si>
    <t>10026W</t>
  </si>
  <si>
    <t>Профилактический прием (осмотр, консультация) врача-педиатра на дому  Ватутинки зона 2</t>
  </si>
  <si>
    <t>10026-2W</t>
  </si>
  <si>
    <t>Профилактический прием (осмотр, консультация) врача-педиатра к двум и более пациентов на дому Ватутинки зона 2</t>
  </si>
  <si>
    <t>10023W</t>
  </si>
  <si>
    <t>Профилактический прием (осмотр, консультация) врача-педиатра на дому  Ватутинки зона 3</t>
  </si>
  <si>
    <t>10023-2W</t>
  </si>
  <si>
    <t>Профилактический прием (осмотр, консультация) врача-педиатра к двум и более пациентов на дому Ватутинки зона 3</t>
  </si>
  <si>
    <t>10024W</t>
  </si>
  <si>
    <t>Профилактический прием (осмотр, консультация) врача-педиатра на дому  Ватутинки зона 4</t>
  </si>
  <si>
    <t>10024-2W</t>
  </si>
  <si>
    <t>Профилактический прием (осмотр, консультация) врача-педиатра к двум и более пациентов на дому Ватутинки зона 4</t>
  </si>
  <si>
    <t>Профилактический прием (осмотр, консультация) врача-педиатра перед вакцинацией амбулаторный</t>
  </si>
  <si>
    <t>10042W</t>
  </si>
  <si>
    <t>Профилактический прием (осмотр, консультация) врача-педиатра перед вакцинацией на дому Ватутинки зона 1</t>
  </si>
  <si>
    <t>10042-2W</t>
  </si>
  <si>
    <t>Профилактический прием (осмотр, консультация) врача-педиатра перед вакцинацией к двум и более пациентов на дому Ватутинки зона 1</t>
  </si>
  <si>
    <t>10046W</t>
  </si>
  <si>
    <t>Профилактический прием (осмотр, консультация) врача-педиатра перед вакцинацией на дому Ватутинки зона 2</t>
  </si>
  <si>
    <t>10046-2W</t>
  </si>
  <si>
    <t>Профилактический прием (осмотр, консультация) врача-педиатра перед вакцинацией к двум и более пациентов на дому Ватутинки зона 2</t>
  </si>
  <si>
    <t>10043W</t>
  </si>
  <si>
    <t>Профилактический прием (осмотр, консультация) врача-педиатра перед вакцинацией на дому Ватутинки зона 3</t>
  </si>
  <si>
    <t>10043-2W</t>
  </si>
  <si>
    <t>Профилактический прием (осмотр, консультация) врача-педиатра перед вакцинацией к двум и более пациентов на дому Ватутинки зона 3</t>
  </si>
  <si>
    <t>10044W</t>
  </si>
  <si>
    <t>Профилактический прием (осмотр, консультация) врача-педиатра перед вакцинацией на дому Ватутинки зона 4</t>
  </si>
  <si>
    <t>10044-2W</t>
  </si>
  <si>
    <t>Профилактический прием (осмотр, консультация) врача-педиатра перед вакцинацией к двум и более пациентов на дому Ватутинки зона 4</t>
  </si>
  <si>
    <t>Оформление медицинской документации</t>
  </si>
  <si>
    <t>Оформление ксерокопии амбулаторной карты 1 лист формата А4</t>
  </si>
  <si>
    <t>Прием врачей-специалистов</t>
  </si>
  <si>
    <t>Прием врачей специалистов лечебно-диагностический амбулаторный</t>
  </si>
  <si>
    <t>40321</t>
  </si>
  <si>
    <t>Прием (осмотр, консультация) врача-невролога лечебно-диагностический первичный амбулаторный</t>
  </si>
  <si>
    <t>40421</t>
  </si>
  <si>
    <t>Прием (осмотр, консультация) врача-офтальмолога лечебно-диагностический первичный  амбулаторный</t>
  </si>
  <si>
    <t>40221</t>
  </si>
  <si>
    <t>Прием (осмотр, консультация) врача-травматолога-ортопеда лечебно-диагностический первичный амбулаторный</t>
  </si>
  <si>
    <t>40121</t>
  </si>
  <si>
    <t>Прием (осмотр, консультация) врача-детского хирурга лечебно-диагностический первичный  амбулаторный</t>
  </si>
  <si>
    <t>40521</t>
  </si>
  <si>
    <t>Прием (осмотр, консультация) врача-оториноларинголога лечебно-диагностический первичный  амбулаторный</t>
  </si>
  <si>
    <t>Прием (осмотр, консультация) врача-оториноларинголога лечебно-диагностический повторный  амбулаторный</t>
  </si>
  <si>
    <t>Задняя тампонада носа</t>
  </si>
  <si>
    <t>40507</t>
  </si>
  <si>
    <t>Инстилляция лекарственных средств при заболеваниях верхних дыхательных путей</t>
  </si>
  <si>
    <t>40544</t>
  </si>
  <si>
    <t>Исследование органов слуха с помощью камертона</t>
  </si>
  <si>
    <t>40541</t>
  </si>
  <si>
    <t>Массаж барабанных перепонок</t>
  </si>
  <si>
    <t>40547</t>
  </si>
  <si>
    <t>Определение проходимости евстахиевой трубы</t>
  </si>
  <si>
    <t>40503</t>
  </si>
  <si>
    <t>Передняя тампонада носа</t>
  </si>
  <si>
    <t>40506</t>
  </si>
  <si>
    <t>Промывание лакун миндалин, в т.ч. небных</t>
  </si>
  <si>
    <t>40543</t>
  </si>
  <si>
    <t>Промывание околоносовых пазух и носоглотки (методом Кукушки)</t>
  </si>
  <si>
    <t>40505</t>
  </si>
  <si>
    <t>Туширование (прижигание) слизистой носоглотки</t>
  </si>
  <si>
    <t>40546</t>
  </si>
  <si>
    <t>Удаление инородного тела из слухового отверстия</t>
  </si>
  <si>
    <t>40542</t>
  </si>
  <si>
    <t>Удаление инородного тела носа</t>
  </si>
  <si>
    <t>40500</t>
  </si>
  <si>
    <t>Удаление ушной серы (1 ухо)</t>
  </si>
  <si>
    <t>Туалет слухового прохода и туалет полости носа</t>
  </si>
  <si>
    <t>Введение лекарственных препаратов в наружный слуховой проход</t>
  </si>
  <si>
    <t>Продленная анемизация слизистой носа на турундах</t>
  </si>
  <si>
    <t>Продувание ушей по Политцеру</t>
  </si>
  <si>
    <t>Анемизация слизистой полости носа</t>
  </si>
  <si>
    <t>Смазывание слизистой ротоглотки и небных миндалин</t>
  </si>
  <si>
    <t>Инструментальное удаление пробок из миндалин</t>
  </si>
  <si>
    <t>Катетеризация слуховой трубы (1 сторона)</t>
  </si>
  <si>
    <t>41021</t>
  </si>
  <si>
    <t>Прием (осмотр, консультация) врача-аллерголога-иммунолога лечебно-диагностический первичный  амбулаторный</t>
  </si>
  <si>
    <t>40621</t>
  </si>
  <si>
    <t>Прием (осмотр, консультация) врача-гастроэнтеролога лечебно-диагностический первичный  амбулаторный</t>
  </si>
  <si>
    <t>40721</t>
  </si>
  <si>
    <t>Прием (осмотр, консультация) врача-дерматолога лечебно-диагностический первичный  амбулаторный</t>
  </si>
  <si>
    <t>41221</t>
  </si>
  <si>
    <t>Прием (осмотр, консультация) врача-детского кардиолога лечебно-диагностический первичный  амбулаторный</t>
  </si>
  <si>
    <t>42221</t>
  </si>
  <si>
    <t>Прием (осмотр, консультация) врача-нефролога лечебно-диагностический первичный  амбулаторный</t>
  </si>
  <si>
    <t>41421</t>
  </si>
  <si>
    <t>Прием (осмотр, консультация) врача-пульмонолога лечебно-диагностический первичный  амбулаторный</t>
  </si>
  <si>
    <t>42121</t>
  </si>
  <si>
    <t>Прием (осмотр, консультация) врача-фтизиатра лечебно-диагностический первичный  амбулаторный</t>
  </si>
  <si>
    <t>43111</t>
  </si>
  <si>
    <t>Прием (осмотр, консультация) врача-детского эндокринолога лечебно-диагностический первичный  амбулаторный</t>
  </si>
  <si>
    <t>Прием (осмотр, консультация) врача-диетолога лечебно-диагностический   первичный амбулаторный</t>
  </si>
  <si>
    <t>41321</t>
  </si>
  <si>
    <t>Прием логопеда первичный амбулаторный</t>
  </si>
  <si>
    <t>41821</t>
  </si>
  <si>
    <t>Прием психолога первичный амбулаторный</t>
  </si>
  <si>
    <t>Прием врачей специалистов профилактический амбулаторный</t>
  </si>
  <si>
    <t>Профилактический прием (осмотр, консультация) врача-невролога амбулаторный</t>
  </si>
  <si>
    <t>40411</t>
  </si>
  <si>
    <t>Профилактический прием (осмотр, консультация) врача-офтальмолога амбулаторный</t>
  </si>
  <si>
    <t>40211</t>
  </si>
  <si>
    <t>Профилактический прием (осмотр, консультация) врача-травматолога-ортопеда амбулаторный</t>
  </si>
  <si>
    <t>40111</t>
  </si>
  <si>
    <t>Профилактический прием (осмотр, консультация) врача-детского хирурга амбулаторный</t>
  </si>
  <si>
    <t>40511</t>
  </si>
  <si>
    <t>Профилактический прием (осмотр, консультация) врача-оториноларинголога амбулаторный</t>
  </si>
  <si>
    <t>40611</t>
  </si>
  <si>
    <t>Профилактический прием (осмотр, консультация) врача-гастроэнтеролога амбулаторный</t>
  </si>
  <si>
    <t>Прием врачей-специалистов на дому лечебно-диагностический</t>
  </si>
  <si>
    <t>40322W</t>
  </si>
  <si>
    <t>Прием (осмотр, консультация) врача-невролога лечебно-диагностический первичный на дому Ватутинки зона 1</t>
  </si>
  <si>
    <t>40322-2W</t>
  </si>
  <si>
    <t>Прием (осмотр, консультация) врача-невролога лечебно-диагностический первичный к двум и более пациентов на дому Ватутинки зона 1</t>
  </si>
  <si>
    <t>40326W</t>
  </si>
  <si>
    <t>Прием (осмотр, консультация) врача-невролога лечебно-диагностический первичный на дому Ватутинки зона 2</t>
  </si>
  <si>
    <t>40326-2W</t>
  </si>
  <si>
    <t>Прием (осмотр, консультация) врача-невролога лечебно-диагностический первичный к двум и более пациентов на дому Ватутинки зона 2</t>
  </si>
  <si>
    <t>40323W</t>
  </si>
  <si>
    <t>Прием (осмотр, консультация) врача-невролога лечебно-диагностический первичный на дому Ватутинки зона 3</t>
  </si>
  <si>
    <t>40323-2W</t>
  </si>
  <si>
    <t>Прием (осмотр, консультация) врача-невролога лечебно-диагностический первичный к двум и более пациентов на дому Ватутинки зона 3</t>
  </si>
  <si>
    <t>40324W</t>
  </si>
  <si>
    <t>Прием (осмотр, консультация) врача-невролога лечебно-диагностический первичный на дому Ватутинки зона 4</t>
  </si>
  <si>
    <t>40324-2W</t>
  </si>
  <si>
    <t>Прием (осмотр, консультация) врача-невролога лечебно-диагностический первичный к двум и более пациентов на дому Ватутинки зона 4</t>
  </si>
  <si>
    <t>40422W</t>
  </si>
  <si>
    <t>Прием (осмотр, консультация) врача-офтальмолога лечебно-диагностический первичный  на дому  Ватутинки зона 1</t>
  </si>
  <si>
    <t>40422-2W</t>
  </si>
  <si>
    <t>Прием (осмотр, консультация) врача-офтальмолога лечебно-диагностический первичный  к двум и более пациентов на дому Ватутинки зона 1</t>
  </si>
  <si>
    <t>40426W</t>
  </si>
  <si>
    <t>Прием (осмотр, консультация) врача-офтальмолога лечебно-диагностический первичный  на дому  Ватутинки зона 2</t>
  </si>
  <si>
    <t>40426-2W</t>
  </si>
  <si>
    <t>Прием (осмотр, консультация) врача-офтальмолога лечебно-диагностический первичный  к двум и более пациентов на дому Ватутинки зона 2</t>
  </si>
  <si>
    <t>40423W</t>
  </si>
  <si>
    <t>Прием (осмотр, консультация) врача-офтальмолога лечебно-диагностический первичный  на дому  Ватутинки зона 3</t>
  </si>
  <si>
    <t>40423-2W</t>
  </si>
  <si>
    <t>Прием (осмотр, консультация) врача-офтальмолога лечебно-диагностический первичный  к двум и более пациентов на дому Ватутинки зона 3</t>
  </si>
  <si>
    <t>40424W</t>
  </si>
  <si>
    <t>Прием (осмотр, консультация) врача-офтальмолога лечебно-диагностический первичный  на дому  Ватутинки зона 4</t>
  </si>
  <si>
    <t>40424-2W</t>
  </si>
  <si>
    <t>Прием (осмотр, консультация) врача-офтальмолога лечебно-диагностический первичный  к двум и более пациентов на дому Ватутинки зона 4</t>
  </si>
  <si>
    <t>40222W</t>
  </si>
  <si>
    <t>Прием (осмотр, консультация) врача-травматолога-ортопеда лечебно-диагностический первичный на дому Ватутинки зона 1</t>
  </si>
  <si>
    <t>40222-2W</t>
  </si>
  <si>
    <t>Прием (осмотр, консультация) врача-травматолога-ортопеда лечебно-диагностический первичный к двум и более пациентов на дому Ватутинки зона 1</t>
  </si>
  <si>
    <t>40226W</t>
  </si>
  <si>
    <t>Прием (осмотр, консультация) врача-травматолога-ортопеда лечебно-диагностический первичный на дому Ватутинки зона 2</t>
  </si>
  <si>
    <t>40226-2W</t>
  </si>
  <si>
    <t>Прием (осмотр, консультация) врача-травматолога-ортопеда лечебно-диагностический первичный к двум и более пациентов на дому Ватутинки зона 2</t>
  </si>
  <si>
    <t>40223W</t>
  </si>
  <si>
    <t>Прием (осмотр, консультация) врача-травматолога-ортопеда лечебно-диагностический первичный на дому Ватутинки зона 3</t>
  </si>
  <si>
    <t>40223-2W</t>
  </si>
  <si>
    <t>Прием (осмотр, консультация) врача-травматолога-ортопеда лечебно-диагностический первичный к двум и более пациентов на дому Ватутинки зона 3</t>
  </si>
  <si>
    <t>40224W</t>
  </si>
  <si>
    <t>Прием (осмотр, консультация) врача-травматолога-ортопеда лечебно-диагностический первичный на дому Ватутинки зона 4</t>
  </si>
  <si>
    <t>40224-2W</t>
  </si>
  <si>
    <t>Прием (осмотр, консультация) врача-травматолога-ортопеда лечебно-диагностический первичный к двум и более пациентов на дому Ватутинки зона 4</t>
  </si>
  <si>
    <t>40122W</t>
  </si>
  <si>
    <t>Прием (осмотр, консультация) врача-детского хирурга лечебно-диагностический первичный  на дому  Ватутинки зона 1</t>
  </si>
  <si>
    <t>40122-2W</t>
  </si>
  <si>
    <t>Прием (осмотр, консультация) врача-детского хирурга лечебно-диагностический первичный  к двум и более пациентов на дому Ватутинки зона 1</t>
  </si>
  <si>
    <t>40126W</t>
  </si>
  <si>
    <t>Прием (осмотр, консультация) врача-детского хирурга лечебно-диагностический первичный  на дому  Ватутинки зона 2</t>
  </si>
  <si>
    <t>40126-2W</t>
  </si>
  <si>
    <t>Прием (осмотр, консультация) врача-детского хирурга лечебно-диагностический первичный  к двум и более пациентов на дому Ватутинки зона 2</t>
  </si>
  <si>
    <t>40123W</t>
  </si>
  <si>
    <t>Прием (осмотр, консультация) врача-детского хирурга лечебно-диагностический первичный  на дому  Ватутинки зона 3</t>
  </si>
  <si>
    <t>40123-2W</t>
  </si>
  <si>
    <t>Прием (осмотр, консультация) врача-детского хирурга лечебно-диагностический первичный  к двум и более пациентов на дому Ватутинки зона 3</t>
  </si>
  <si>
    <t>40124W</t>
  </si>
  <si>
    <t>Прием (осмотр, консультация) врача-детского хирурга лечебно-диагностический первичный  на дому  Ватутинки зона 4</t>
  </si>
  <si>
    <t>40124-2W</t>
  </si>
  <si>
    <t>Прием (осмотр, консультация) врача-детского хирурга лечебно-диагностический первичный  к двум и более пациентов на дому Ватутинки зона 4</t>
  </si>
  <si>
    <t>40522W</t>
  </si>
  <si>
    <t>Прием (осмотр, консультация) врача-оториноларинголога лечебно-диагностический первичный  на дому  Ватутинки зона 1</t>
  </si>
  <si>
    <t>40522-2W</t>
  </si>
  <si>
    <t>Прием (осмотр, консультация) врача-оториноларинголога лечебно-диагностический первичный  к двум и более пациентов на дому Ватутинки зона 1</t>
  </si>
  <si>
    <t>40526W</t>
  </si>
  <si>
    <t>Прием (осмотр, консультация) врача-оториноларинголога лечебно-диагностический первичный  на дому  Ватутинки зона 2</t>
  </si>
  <si>
    <t>40526-2W</t>
  </si>
  <si>
    <t>Прием (осмотр, консультация) врача-оториноларинголога лечебно-диагностический первичный  к двум и более пациентов на дому Ватутинки зона 2</t>
  </si>
  <si>
    <t>40523W</t>
  </si>
  <si>
    <t>Прием (осмотр, консультация) врача-оториноларинголога лечебно-диагностический первичный  на дому  Ватутинки зона 3</t>
  </si>
  <si>
    <t>40523-2W</t>
  </si>
  <si>
    <t>Прием (осмотр, консультация) врача-оториноларинголога лечебно-диагностический первичный  к двум и более пациентов на дому Ватутинки зона 3</t>
  </si>
  <si>
    <t>40524W</t>
  </si>
  <si>
    <t>Прием (осмотр, консультация) врача-оториноларинголога лечебно-диагностический первичный  на дому  Ватутинки зона 4</t>
  </si>
  <si>
    <t>40524-2W</t>
  </si>
  <si>
    <t>Прием (осмотр, консультация) врача-оториноларинголога лечебно-диагностический первичный  к двум и более пациентов на дому Ватутинки зона 4</t>
  </si>
  <si>
    <t>41822W</t>
  </si>
  <si>
    <t>Прием психолога первичный на дому  Ватутинки зона 1</t>
  </si>
  <si>
    <t>41826W</t>
  </si>
  <si>
    <t>Прием психолога первичный на дому  Ватутинки зона 2</t>
  </si>
  <si>
    <t>41823W</t>
  </si>
  <si>
    <t>Прием психолога первичный на дому  Ватутинки зона 3</t>
  </si>
  <si>
    <t>41824W</t>
  </si>
  <si>
    <t>Прием психолога первичный на дому  Ватутинки зона 4</t>
  </si>
  <si>
    <t>Прием врачей-специалистов на дому профилактический</t>
  </si>
  <si>
    <t>40312W</t>
  </si>
  <si>
    <t>Профилактический прием (осмотр, консультация) врача-невролога на дому Ватутинки зона 1</t>
  </si>
  <si>
    <t>40312-2W</t>
  </si>
  <si>
    <t>Профилактический прием (осмотр, консультация) врача-невролога к двум и более пациентов на дому Ватутинки зона 1</t>
  </si>
  <si>
    <t>40316W</t>
  </si>
  <si>
    <t>Профилактический прием (осмотр, консультация) врача-невролога на дому Ватутинки зона 2</t>
  </si>
  <si>
    <t>40316-2W</t>
  </si>
  <si>
    <t>Профилактический прием (осмотр, консультация) врача-невролога к двум и более пациентов на дому Ватутинки зона 2</t>
  </si>
  <si>
    <t>40313W</t>
  </si>
  <si>
    <t>Профилактический прием (осмотр, консультация) врача-невролога на дому Ватутинки зона 3</t>
  </si>
  <si>
    <t>40313-2W</t>
  </si>
  <si>
    <t>Профилактический прием (осмотр, консультация) врача-невролога к двум и более пациентов на дому Ватутинки зона 3</t>
  </si>
  <si>
    <t>40314W</t>
  </si>
  <si>
    <t>Профилактический прием (осмотр, консультация) врача-невролога на дому Ватутинки зона 4</t>
  </si>
  <si>
    <t>40314-2W</t>
  </si>
  <si>
    <t>Профилактический прием (осмотр, консультация) врача-невролога к двум и более пациентов на дому Ватутинки зона 4</t>
  </si>
  <si>
    <t>40412W</t>
  </si>
  <si>
    <t>Профилактический прием (осмотр, консультация) врача-офтальмолога на дому  Ватутинки зона 1</t>
  </si>
  <si>
    <t>40412-2W</t>
  </si>
  <si>
    <t>Профилактический прием (осмотр, консультация) врача-офтальмолога к двум и более пациентов на дому Ватутинки зона 1</t>
  </si>
  <si>
    <t>40416W</t>
  </si>
  <si>
    <t>Профилактический прием (осмотр, консультация) врача-офтальмолога на дому  Ватутинки зона 2</t>
  </si>
  <si>
    <t>40416-2W</t>
  </si>
  <si>
    <t>Профилактический прием (осмотр, консультация) врача-офтальмолога к двум и более пациентов на дому Ватутинки зона 2</t>
  </si>
  <si>
    <t>40413W</t>
  </si>
  <si>
    <t>Профилактический прием (осмотр, консультация) врача-офтальмолога на дому  Ватутинки зона 3</t>
  </si>
  <si>
    <t>40413-2W</t>
  </si>
  <si>
    <t>Профилактический прием (осмотр, консультация) врача-офтальмолога к двум и более пациентов на дому Ватутинки зона 3</t>
  </si>
  <si>
    <t>40414W</t>
  </si>
  <si>
    <t>Профилактический прием (осмотр, консультация) врача-офтальмолога на дому  Ватутинки зона 4</t>
  </si>
  <si>
    <t>40414-2W</t>
  </si>
  <si>
    <t>Профилактический прием (осмотр, консультация) врача-офтальмолога к двум и более пациентов на дому Ватутинки зона 4</t>
  </si>
  <si>
    <t>40212W</t>
  </si>
  <si>
    <t>Профилактический прием (осмотр, консультация) врача-травматолога-ортопеда на дому Ватутинки зона 1</t>
  </si>
  <si>
    <t>40212-2W</t>
  </si>
  <si>
    <t>Профилактический прием (осмотр, консультация) врача-травматолога-ортопеда к двум и более пациентов на дому Ватутинки зона 1</t>
  </si>
  <si>
    <t>40216W</t>
  </si>
  <si>
    <t>Профилактический прием (осмотр, консультация) врача-травматолога-ортопеда на дому Ватутинки зона 2</t>
  </si>
  <si>
    <t>40216-2W</t>
  </si>
  <si>
    <t>Профилактический прием (осмотр, консультация) врача-травматолога-ортопеда к двум и более пациентов на дому Ватутинки зона 2</t>
  </si>
  <si>
    <t>40213W</t>
  </si>
  <si>
    <t>Профилактический прием (осмотр, консультация) врача-травматолога-ортопеда на дому Ватутинки зона 3</t>
  </si>
  <si>
    <t>40213-2W</t>
  </si>
  <si>
    <t>Профилактический прием (осмотр, консультация) врача-травматолога-ортопеда к двум и более пациентов на дому Ватутинки зона 3</t>
  </si>
  <si>
    <t>40214W</t>
  </si>
  <si>
    <t>Профилактический прием (осмотр, консультация) врача-травматолога-ортопеда на дому Ватутинки зона 4</t>
  </si>
  <si>
    <t>40214-2W</t>
  </si>
  <si>
    <t>Профилактический прием (осмотр, консультация) врача-травматолога-ортопеда к двум и более пациентов на дому Ватутинки зона 4</t>
  </si>
  <si>
    <t>40112W</t>
  </si>
  <si>
    <t>Профилактический прием (осмотр, консультация) врача-детского хирурга на дому  Ватутинки зона 1</t>
  </si>
  <si>
    <t>40112-2W</t>
  </si>
  <si>
    <t>Профилактический прием (осмотр, консультация) врача-детского хирурга к двум и более пациентов на дому Ватутинки зона 1</t>
  </si>
  <si>
    <t>40116W</t>
  </si>
  <si>
    <t>Профилактический прием (осмотр, консультация) врача-детского хирурга на дому  Ватутинки зона 2</t>
  </si>
  <si>
    <t>40116-2W</t>
  </si>
  <si>
    <t>Профилактический прием (осмотр, консультация) врача-детского хирурга к двум и более пациентов на дому Ватутинки зона 2</t>
  </si>
  <si>
    <t>40113W</t>
  </si>
  <si>
    <t>Профилактический прием (осмотр, консультация) врача-детского хирурга на дому  Ватутинки зона 3</t>
  </si>
  <si>
    <t>40113-2W</t>
  </si>
  <si>
    <t>Профилактический прием (осмотр, консультация) врача-детского хирурга к двум и более пациентов на дому Ватутинки зона 3</t>
  </si>
  <si>
    <t>40114W</t>
  </si>
  <si>
    <t>Профилактический прием (осмотр, консультация) врача-детского хирурга на дому  Ватутинки зона 4</t>
  </si>
  <si>
    <t>40114-2W</t>
  </si>
  <si>
    <t>Профилактический прием (осмотр, консультация) врача-детского хирурга к двум и более пациентов на дому Ватутинки зона 4</t>
  </si>
  <si>
    <t>40512W</t>
  </si>
  <si>
    <t>Профилактический прием (осмотр, консультация) врача-оториноларинголога на дому  Ватутинки зона 1</t>
  </si>
  <si>
    <t>40512-2W</t>
  </si>
  <si>
    <t>Профилактический прием (осмотр, консультация) врача-оториноларинголога к двум и более пациентов на дому Ватутинки зона 1</t>
  </si>
  <si>
    <t>40516W</t>
  </si>
  <si>
    <t>Профилактический прием (осмотр, консультация) врача-оториноларинголога на дому  Ватутинки зона 2</t>
  </si>
  <si>
    <t>40516-2W</t>
  </si>
  <si>
    <t>Профилактический прием (осмотр, консультация) врача-оториноларинголога к двум и более пациентов на дому Ватутинки зона 2</t>
  </si>
  <si>
    <t>40513W</t>
  </si>
  <si>
    <t>Профилактический прием (осмотр, консультация) врача-оториноларинголога на дому  Ватутинки зона 3</t>
  </si>
  <si>
    <t>40513-2W</t>
  </si>
  <si>
    <t>Профилактический прием (осмотр, консультация) врача-оториноларинголога к двум и более пациентов на дому Ватутинки зона 3</t>
  </si>
  <si>
    <t>40514W</t>
  </si>
  <si>
    <t>Профилактический прием (осмотр, консультация) врача-оториноларинголога на дому  Ватутинки зона 4</t>
  </si>
  <si>
    <t>40514-2W</t>
  </si>
  <si>
    <t>Профилактический прием (осмотр, консультация) врача-оториноларинголога к двум и более пациентов на дому Ватутинки зона 4</t>
  </si>
  <si>
    <t>Скорая и неотложная медицинская помощь</t>
  </si>
  <si>
    <t>B23.30.042</t>
  </si>
  <si>
    <t>Выезд бригады скорой помощи  Ватутинки : оказание скорой медицинской помощи без транспортировки</t>
  </si>
  <si>
    <t>B23.30.042.1</t>
  </si>
  <si>
    <t>Выезд бригады скорой помощи  Ватутинки : оказание скорой медицинской помощи, транспортировка больного и госпитализация</t>
  </si>
  <si>
    <t>Вакцинация (без учета стоимости приема врача-педиатра)</t>
  </si>
  <si>
    <t>B04.014.004.011.2</t>
  </si>
  <si>
    <t>Профилактика вирусного гепатита А, АЛЬГАВАК (Россия)</t>
  </si>
  <si>
    <t>B04.014.004.011.1</t>
  </si>
  <si>
    <t>Профилактика гепатита А (АВАКСИМ)</t>
  </si>
  <si>
    <t>BV04.014.004.011</t>
  </si>
  <si>
    <t>Профилактика гепатита А Хаврикс 720 (Россия)</t>
  </si>
  <si>
    <t>B04.014.004.37</t>
  </si>
  <si>
    <t>Профилактика гепатита В (ЭУВАКС  В)   Санофи Пастер, Франция</t>
  </si>
  <si>
    <t>BV04.014.004.012.1</t>
  </si>
  <si>
    <t>Профилактика гепатита В Комбиотекс (Россия)</t>
  </si>
  <si>
    <t>BV04.014.004.012</t>
  </si>
  <si>
    <t>Профилактика гепатита В Регевак (Бельгия)</t>
  </si>
  <si>
    <t>BV04.014.004.013.1</t>
  </si>
  <si>
    <t>Профилактика пневмококковой инфекции Пневмовакс 23 (Нидерланды)</t>
  </si>
  <si>
    <t>BV04.014.004.030</t>
  </si>
  <si>
    <t>Профилактика пневмококковой инфекции Превенар (США)</t>
  </si>
  <si>
    <t>BV04.014.004.014</t>
  </si>
  <si>
    <t>Профилактика ветряной оспы Варилрикс (Бельгия)</t>
  </si>
  <si>
    <t>BV04.014.004.016</t>
  </si>
  <si>
    <t>Профилактика и лечение дифтерии АД-Анатоксин (Россия)</t>
  </si>
  <si>
    <t>BV04.014.004.015</t>
  </si>
  <si>
    <t>Профилактика и лечение столбняка АС-Анатоксин (Россия)</t>
  </si>
  <si>
    <t>BV04.014.004.017.2</t>
  </si>
  <si>
    <t>Профилактика дифтерии, столбняка и коклюша Адасель (Канада)</t>
  </si>
  <si>
    <t>BV04.014.004.017</t>
  </si>
  <si>
    <t>Профилактика и лечение дифтерии-столбняка АДС-Анатоксин (Россия)</t>
  </si>
  <si>
    <t>BV04.014.004.017.5</t>
  </si>
  <si>
    <t>Профилактика и лечение дифтерии-столбняка-коклюша-полиомиелита-гемофильной инфекции  Инфанрикс (Бельгия)</t>
  </si>
  <si>
    <t>BV04.014.004.017.1</t>
  </si>
  <si>
    <t>Профилактика и лечение дифтерии-столбняка-коклюша-полиомиелита-гемофильной инфекции Пентаксим (Франция)</t>
  </si>
  <si>
    <t>B04.014.004.41</t>
  </si>
  <si>
    <t>Профилактика 6 (шести) инфекций комбинированной вакциной Инфанрикс Гекса</t>
  </si>
  <si>
    <t>BP04.014.004.53</t>
  </si>
  <si>
    <t>Профилактика гемофил.инф. (ХИБЕРИКС)</t>
  </si>
  <si>
    <t>BV04.014.004.018</t>
  </si>
  <si>
    <t>Профилактика краснухи Краснуха живая (Россия)</t>
  </si>
  <si>
    <t>BP04.014.004.28</t>
  </si>
  <si>
    <t>Профилактика эпидемического паротита</t>
  </si>
  <si>
    <t>BV04.014.004.025</t>
  </si>
  <si>
    <t>Профилактика кори ЖКВ (Россия)</t>
  </si>
  <si>
    <t>B04.014.004.54</t>
  </si>
  <si>
    <t>Профилактика кори и паротита (отечественной комбинир. вакциной  )</t>
  </si>
  <si>
    <t>BP04.014.004.</t>
  </si>
  <si>
    <t>Профилактика кори,краснухи,паротита ММР-2</t>
  </si>
  <si>
    <t>BV04.014.004.027</t>
  </si>
  <si>
    <t>Профилактика полиомиелита Би Вак (Россия)</t>
  </si>
  <si>
    <t>BV04.014.004.026.1</t>
  </si>
  <si>
    <t>Профилактика полиомиелита Полимилекс  (Россия)</t>
  </si>
  <si>
    <t>BV04.014.004.026</t>
  </si>
  <si>
    <t>Профилактика полиомиелита Полиорикс (Бельгия)</t>
  </si>
  <si>
    <t>BV04.014.004.028</t>
  </si>
  <si>
    <t xml:space="preserve">Диагностика туберкулеза (R-Манту) Туберкулин (Россия) </t>
  </si>
  <si>
    <t>A11.01.003.001.001</t>
  </si>
  <si>
    <t>Чтение результатов туберкулиновой пробы (реакции Манту)</t>
  </si>
  <si>
    <t>BV04.014.004.029</t>
  </si>
  <si>
    <t>Диагностика туберкулеза Диаскин тест (Россия)</t>
  </si>
  <si>
    <t>A11.01.003.050</t>
  </si>
  <si>
    <t>Интерпретация результатов Диаскинтеста</t>
  </si>
  <si>
    <t>BV04.014.004.019</t>
  </si>
  <si>
    <t>Профилактика клещевого энцифалита Клещ-Э-Вак (Россия)</t>
  </si>
  <si>
    <t>BV04.014.004.020</t>
  </si>
  <si>
    <t>Профилактика клещевого энцифалита Энцевир (Россия)</t>
  </si>
  <si>
    <t>BV04.014.004.021</t>
  </si>
  <si>
    <t>Профилактика менингита Менактра (США)</t>
  </si>
  <si>
    <t>BV04.014.004.031</t>
  </si>
  <si>
    <t>Профилактика ротовирусной инфекции Рота Тек (США)</t>
  </si>
  <si>
    <t>A26.05.024.001</t>
  </si>
  <si>
    <t>Профилактика вируса папилломы человека (Гардасил) 1 вакцинация</t>
  </si>
  <si>
    <t>BV04.014.004.032</t>
  </si>
  <si>
    <t>Профилактика ВПЧ Церварикс (Великобритания)</t>
  </si>
  <si>
    <t>BV04.014.004.033</t>
  </si>
  <si>
    <t>Профилактика гриппа Гриппол-плюс (Россия)</t>
  </si>
  <si>
    <t>Инструментальные исследования</t>
  </si>
  <si>
    <t>5001</t>
  </si>
  <si>
    <t xml:space="preserve">УЗИ органов брюшной полости (исследование печени, желчного пузыря, поджелудочной железы, селезенки БЕЗ исследования сосудов, лимфоузлов, свободной жидкости, допплерографии сосудов)  </t>
  </si>
  <si>
    <t>AP04.16.001.1W</t>
  </si>
  <si>
    <t>УЗИ брюшной полости с водно-сифонной пробой</t>
  </si>
  <si>
    <t>5003</t>
  </si>
  <si>
    <t>УЗИ тазобедренных суставов</t>
  </si>
  <si>
    <t>5004</t>
  </si>
  <si>
    <t xml:space="preserve">УЗИ матки и придатков (трансабдоминально)   </t>
  </si>
  <si>
    <t>5008</t>
  </si>
  <si>
    <t xml:space="preserve">ЭХО КГ детям до года </t>
  </si>
  <si>
    <t>50081</t>
  </si>
  <si>
    <t xml:space="preserve">ЭХО КГ детям от 1 года до 7 лет </t>
  </si>
  <si>
    <t>50082</t>
  </si>
  <si>
    <t>ЭХО КГ детям старше 7 лет</t>
  </si>
  <si>
    <t>5009</t>
  </si>
  <si>
    <t>ЭКГ (в 12-ти отведениях) 6 канальным электрокардиографом (основная)</t>
  </si>
  <si>
    <t>5010</t>
  </si>
  <si>
    <t xml:space="preserve">Нейросонография   </t>
  </si>
  <si>
    <t>5035</t>
  </si>
  <si>
    <t xml:space="preserve">УЗИ  щитовидной железы, паращитовидных желез </t>
  </si>
  <si>
    <t>5036</t>
  </si>
  <si>
    <t xml:space="preserve">УЗИ желчного пузыря с определением сократимости  </t>
  </si>
  <si>
    <t>5038</t>
  </si>
  <si>
    <t xml:space="preserve">УЗИ почек и надпочечников  </t>
  </si>
  <si>
    <t>5039</t>
  </si>
  <si>
    <t xml:space="preserve">УЗИ мочевого пузыря   </t>
  </si>
  <si>
    <t>5040</t>
  </si>
  <si>
    <t xml:space="preserve">УЗИ органов мошонки   </t>
  </si>
  <si>
    <t>5041</t>
  </si>
  <si>
    <t xml:space="preserve">УЗИ молочных желез  </t>
  </si>
  <si>
    <t>5042</t>
  </si>
  <si>
    <t xml:space="preserve">УЗИ вилочковой железы  </t>
  </si>
  <si>
    <t>5043</t>
  </si>
  <si>
    <t xml:space="preserve">УЗИ предстательной железы  </t>
  </si>
  <si>
    <t xml:space="preserve">УЗИ почек </t>
  </si>
  <si>
    <t>УЗИ мочевого пузыря с определением остаточной мочи</t>
  </si>
  <si>
    <t>УЗИ органов мошонки с допплерографиченским исследованием сосудов</t>
  </si>
  <si>
    <t>УЗИ слюнных желез (одна одноименная пара)</t>
  </si>
  <si>
    <t>УЗИ мягких тканей (одна анатомическая область)</t>
  </si>
  <si>
    <t>УЗИ лимфатических узлов (две или три анатомические  зоны)</t>
  </si>
  <si>
    <t>допплерографическое исследование сосудов головного мозга (ТКДГ)</t>
  </si>
  <si>
    <t>дуплексное сканирование экстракраниальное артерий и вен (шеи)</t>
  </si>
  <si>
    <t>УЗИ забрюшинного пространства</t>
  </si>
  <si>
    <t xml:space="preserve">Комплексное УЗИ исследование для детей в возрасте 1 мес. (вкл. ЭХО КГ  , УЗИ тазобедренных суставов, УЗИ органов брюшной полости, УЗИ почек , Нейросонография) </t>
  </si>
  <si>
    <t>Средний медперсонал</t>
  </si>
  <si>
    <t>6001</t>
  </si>
  <si>
    <t>Взятие крови из пальца</t>
  </si>
  <si>
    <t>6004</t>
  </si>
  <si>
    <t>Взятие крови из периферической вены</t>
  </si>
  <si>
    <t>6014</t>
  </si>
  <si>
    <t>Получение мазков со слизистой оболочки носоглотки</t>
  </si>
  <si>
    <t>6015</t>
  </si>
  <si>
    <t>Получение отделяемого из прямой кишки</t>
  </si>
  <si>
    <t>BP04.014.004</t>
  </si>
  <si>
    <t>Инъекция внутримышечная</t>
  </si>
  <si>
    <t>6002W</t>
  </si>
  <si>
    <t>Выезд на дом среднего медперсонала Ватутинки 1 зона</t>
  </si>
  <si>
    <t>6003W</t>
  </si>
  <si>
    <t>Выезд на дом среднего медперсонала Ватутинки 3 зона</t>
  </si>
  <si>
    <t>6017W</t>
  </si>
  <si>
    <t>Выезд на дом среднего медперсонала Ватутинки 2 зона</t>
  </si>
  <si>
    <t>6016W</t>
  </si>
  <si>
    <t>Выезд на дом среднего медперсонала Ватутинки 4 зона</t>
  </si>
  <si>
    <t>Массаж</t>
  </si>
  <si>
    <t>AP21.30.001.1W</t>
  </si>
  <si>
    <t>Массаж  детский общий с элементами лечебной гимнастики ребенку от 0 до 1 года (1 сеанс) амбулаторно</t>
  </si>
  <si>
    <t>AP21.30.001.2W</t>
  </si>
  <si>
    <t>Массаж  детский общий с элементами лечебной гимнастики ребенку от 1 года до 3-х лет (1 сеанс) амбулаторно</t>
  </si>
  <si>
    <t>AP21.30.001.3W</t>
  </si>
  <si>
    <t>Массаж  детский общий с элементами лечебной гимнастики ребенку от 3-х до 7 лет (1 сеанс) амбулаторно</t>
  </si>
  <si>
    <t>AP21.30.001.4W</t>
  </si>
  <si>
    <t>Массаж  детский общий с элементами лечебной гимнастики ребенку от 7 до 14 лет (1 сеанс) амбулаторно</t>
  </si>
  <si>
    <t>AP21.30.002.1W</t>
  </si>
  <si>
    <t>Массаж  детский общий с элементами лечебной гимнастики ребенку от 0 до 1 года (1 сеанс) на дому Ватутинки зона 1</t>
  </si>
  <si>
    <t>AP21.30.002.2W</t>
  </si>
  <si>
    <t>Массаж  детский общий с элементами лечебной гимнастики ребенку от 0 до 1 года (1 сеанс) на дому Ватутинки зона 2</t>
  </si>
  <si>
    <t>AP21.30.002.3W</t>
  </si>
  <si>
    <t>Массаж  детский общий с элементами лечебной гимнастики ребенку от 0 до 1 года (1 сеанс) на дому Ватутинки зона 3</t>
  </si>
  <si>
    <t>AP21.30.002.4W</t>
  </si>
  <si>
    <t>Массаж  детский общий с элементами лечебной гимнастики ребенку от 0 до 1 года (1 сеанс) на дому Ватутинки зона 4</t>
  </si>
  <si>
    <t>AP21.30.002.10W</t>
  </si>
  <si>
    <t>Массаж  детский общий с элементами лечебной гимнастики ребенку от 1 года до 3-х лет (1 сеанс) на дому Ватутинки зона 1</t>
  </si>
  <si>
    <t>AP21.30.002.11W</t>
  </si>
  <si>
    <t>Массаж  детский общий с элементами лечебной гимнастики ребенку от 1 года до 3-х лет (1 сеанс) на дому Ватутинки зона 2</t>
  </si>
  <si>
    <t>AP21.30.002.12W</t>
  </si>
  <si>
    <t>Массаж  детский общий с элементами лечебной гимнастики ребенку от 1 года до 3-х лет (1 сеанс) на дому Ватутинки зона 3</t>
  </si>
  <si>
    <t>AP21.30.002.13W</t>
  </si>
  <si>
    <t>Массаж  детский общий с элементами лечебной гимнастики ребенку от 1 года до 3-х лет (1 сеанс) на дому Ватутинки зона 4</t>
  </si>
  <si>
    <t>Общеклинические исследования // Исследование крови</t>
  </si>
  <si>
    <t>7001</t>
  </si>
  <si>
    <t>Общий анализ крови (18 параметров) с лейкоцитарной формулой + СОЭ</t>
  </si>
  <si>
    <t>К013</t>
  </si>
  <si>
    <t>Морфология эритроцитов</t>
  </si>
  <si>
    <t>К034</t>
  </si>
  <si>
    <t>Определение степени активности процесса камнеобразования и состава камнеобразующих солей мочи по системе «Литос»</t>
  </si>
  <si>
    <t>К014</t>
  </si>
  <si>
    <t xml:space="preserve">Морфология тромбоцитов                         </t>
  </si>
  <si>
    <t>К015</t>
  </si>
  <si>
    <t>LЕ-клетки</t>
  </si>
  <si>
    <t>К018</t>
  </si>
  <si>
    <t>Исследование крови на малярийный плазмодий</t>
  </si>
  <si>
    <t>К134</t>
  </si>
  <si>
    <t>Определение ретикулоцитов</t>
  </si>
  <si>
    <t>Я999</t>
  </si>
  <si>
    <t>Определение СОЭ (метод Westergren)</t>
  </si>
  <si>
    <t>Общеклинические исследования // Исследование мочи</t>
  </si>
  <si>
    <t>7006</t>
  </si>
  <si>
    <t>Общий анализ мочи (10 параметров с микроскопией осадка)</t>
  </si>
  <si>
    <t>7007</t>
  </si>
  <si>
    <t>Анализ мочи по Нечипоренко</t>
  </si>
  <si>
    <t>7008</t>
  </si>
  <si>
    <t>Анализ мочи по Зимницкому</t>
  </si>
  <si>
    <t>К020</t>
  </si>
  <si>
    <t>Определение качественного состава камня (из почек)</t>
  </si>
  <si>
    <t>Общеклинические исследования // Исследование кала</t>
  </si>
  <si>
    <t>7012</t>
  </si>
  <si>
    <t>Общий анализ кала (копрограмма)</t>
  </si>
  <si>
    <t>7017</t>
  </si>
  <si>
    <t>Исследование кала на углеводы</t>
  </si>
  <si>
    <t>Исследование соскоба на энтеробиоз</t>
  </si>
  <si>
    <t>7030</t>
  </si>
  <si>
    <t>Исследование кала на яйца гельминтов и простейшие (скрининг)</t>
  </si>
  <si>
    <t>Исследование кала на расширенный спектр яиц гельминтов и простейших</t>
  </si>
  <si>
    <t>К004</t>
  </si>
  <si>
    <t>Исследование кала на скрытую кровь</t>
  </si>
  <si>
    <t>К017</t>
  </si>
  <si>
    <t>Панкреатическая эластаза</t>
  </si>
  <si>
    <t>К038</t>
  </si>
  <si>
    <t>Кальпротектин</t>
  </si>
  <si>
    <t>Общеклинические исследования // Микроскопические исследования</t>
  </si>
  <si>
    <t>Мазок гинекологический</t>
  </si>
  <si>
    <t>К012</t>
  </si>
  <si>
    <t>Мазок на кариопикнотический индекс (КПИ)</t>
  </si>
  <si>
    <t>К5+</t>
  </si>
  <si>
    <t>Мазок гинекологический из влагалища (окраска по Граму)</t>
  </si>
  <si>
    <t>К6</t>
  </si>
  <si>
    <t>Мазок из уретры</t>
  </si>
  <si>
    <t>К6+</t>
  </si>
  <si>
    <t>Мазок из уретры (окраска по Граму)</t>
  </si>
  <si>
    <t>К7</t>
  </si>
  <si>
    <t>Исследование секрета предстательной железы</t>
  </si>
  <si>
    <t>К7-1</t>
  </si>
  <si>
    <t>Исследование секрета предстательной железы (в моче)</t>
  </si>
  <si>
    <t>Общеклинические исследования // Исследование эякулята</t>
  </si>
  <si>
    <t>К011</t>
  </si>
  <si>
    <t xml:space="preserve">Антиспермальные антитела </t>
  </si>
  <si>
    <t>К036</t>
  </si>
  <si>
    <t>Электронно-микроскопическое исследование сперматозоидов</t>
  </si>
  <si>
    <t>К037</t>
  </si>
  <si>
    <t>Выявление фрагментации ДНК в сперматозоидах</t>
  </si>
  <si>
    <t>Т116</t>
  </si>
  <si>
    <t>Антиспермальные антитела</t>
  </si>
  <si>
    <t>Общеклинические исследования // Исследование кожи и ногтевых пластинок</t>
  </si>
  <si>
    <t>К007</t>
  </si>
  <si>
    <t xml:space="preserve">Соскоб на паразитарные  грибки                                         </t>
  </si>
  <si>
    <t>К008</t>
  </si>
  <si>
    <t xml:space="preserve">Соскоб на наличие клещей                                              </t>
  </si>
  <si>
    <t>К009</t>
  </si>
  <si>
    <t xml:space="preserve">Соскоб на Demodex                                                     </t>
  </si>
  <si>
    <t xml:space="preserve">Общеклинические исследования // Исследование мокроты </t>
  </si>
  <si>
    <t>100000</t>
  </si>
  <si>
    <t>Мазок со слизистой носа на эозинофилы</t>
  </si>
  <si>
    <t>К9</t>
  </si>
  <si>
    <t xml:space="preserve">Общеклиническое исследование мокроты                                                  </t>
  </si>
  <si>
    <t>Общеклинические исследования // Изосерология</t>
  </si>
  <si>
    <t>7059</t>
  </si>
  <si>
    <t>Группа крови и  резус-фактор</t>
  </si>
  <si>
    <t>С1</t>
  </si>
  <si>
    <t>Определение содержания антител к антигенам эритроцитов в сыворотке крови (неполные резус-антитела)</t>
  </si>
  <si>
    <t>С108</t>
  </si>
  <si>
    <t xml:space="preserve">Антирезусные антитела </t>
  </si>
  <si>
    <t>С115</t>
  </si>
  <si>
    <t>Скрининг антиэритроцитарных антител к антигенам системы Резус и прочим минорным антигенам.</t>
  </si>
  <si>
    <t>С2</t>
  </si>
  <si>
    <t>Антигрупповые антитела с эритроцитами мужа (группа крови мужа, антитела естественные с эритроцитами мужа, антитела неполные к эритроцитам мужа)</t>
  </si>
  <si>
    <t>Т125</t>
  </si>
  <si>
    <t>Тест Кумбса (прямой)</t>
  </si>
  <si>
    <t>Т125-1</t>
  </si>
  <si>
    <t>Теста Кумбс (непрямой)</t>
  </si>
  <si>
    <t xml:space="preserve">Общеклинические исследования // Комплексная оценка системы гемостаза </t>
  </si>
  <si>
    <t>7004</t>
  </si>
  <si>
    <t>Тромбиновое время</t>
  </si>
  <si>
    <t>З101</t>
  </si>
  <si>
    <t xml:space="preserve">АЧТВ (Активированное частичное тромбопластиновое время ) </t>
  </si>
  <si>
    <t>З102,З103,З104</t>
  </si>
  <si>
    <t>Протромбиновый комплекс (протромбин+МНО+протромбиновое время)</t>
  </si>
  <si>
    <t>З106</t>
  </si>
  <si>
    <t>Фибриноген</t>
  </si>
  <si>
    <t>З107</t>
  </si>
  <si>
    <t>Антитромбин III</t>
  </si>
  <si>
    <t>З108</t>
  </si>
  <si>
    <t>Хагеман-зависимый фибринолиз (ХЗФ)</t>
  </si>
  <si>
    <t>З109</t>
  </si>
  <si>
    <t xml:space="preserve">РФМК </t>
  </si>
  <si>
    <t>З112</t>
  </si>
  <si>
    <t>Д-димер</t>
  </si>
  <si>
    <t>З117</t>
  </si>
  <si>
    <t>Агрегация тромбоцитов (с универсальным индуктором)</t>
  </si>
  <si>
    <t>З118</t>
  </si>
  <si>
    <t>Протеин С</t>
  </si>
  <si>
    <t>З119</t>
  </si>
  <si>
    <t>Протеин S</t>
  </si>
  <si>
    <t>З121</t>
  </si>
  <si>
    <t>Плазминоген</t>
  </si>
  <si>
    <t>Т101</t>
  </si>
  <si>
    <t xml:space="preserve">Определение волчаночного антикоагулянта </t>
  </si>
  <si>
    <t>З1</t>
  </si>
  <si>
    <t>Стоимость всего заказанного комплекса (8 показателей + заключение)</t>
  </si>
  <si>
    <t>Общеклинические исследования // Цитологические исследования</t>
  </si>
  <si>
    <t>Я101</t>
  </si>
  <si>
    <t xml:space="preserve">Цитологическое исследование соскоба цервикального канала                           </t>
  </si>
  <si>
    <t>Я102</t>
  </si>
  <si>
    <t xml:space="preserve">Цитологическое исследование соскоба  шейки матки                                   </t>
  </si>
  <si>
    <t>Я103</t>
  </si>
  <si>
    <t>Цитологическое исследование осадка мочи</t>
  </si>
  <si>
    <t>Я118</t>
  </si>
  <si>
    <t>Цитологическое исследование отделяемого/ пунктата молочной железы (правая)</t>
  </si>
  <si>
    <t>Я119</t>
  </si>
  <si>
    <t>Цитологическое исследование отделяемого/ пунктата молочной железы (левая)</t>
  </si>
  <si>
    <t>Я135</t>
  </si>
  <si>
    <t xml:space="preserve">Цитологическое исследование соскоба стенки влагалища                           </t>
  </si>
  <si>
    <t>Я136</t>
  </si>
  <si>
    <t>Цитологическое исследование аспирата полости матки</t>
  </si>
  <si>
    <t>Я137</t>
  </si>
  <si>
    <t>Цитологическое исследование материала, полученного при хирургических операциях</t>
  </si>
  <si>
    <t>Я138</t>
  </si>
  <si>
    <t>Цитологическое исследование соскобов и отпечатков с поверхности кожи и слизистых</t>
  </si>
  <si>
    <t>Я139</t>
  </si>
  <si>
    <t>Цитологическое исследование соскобов и отпечатков опухолей и опухолеподобных образований</t>
  </si>
  <si>
    <t>Я140</t>
  </si>
  <si>
    <t>Исследование эндоскопического материала</t>
  </si>
  <si>
    <t>Я141</t>
  </si>
  <si>
    <t>Исследование гинекологических мазков методом жидкостной цитологии</t>
  </si>
  <si>
    <t>Я142</t>
  </si>
  <si>
    <t>Определение онкомаркера p16ink4a с использованием жидкостной цитологии</t>
  </si>
  <si>
    <t>Я143</t>
  </si>
  <si>
    <t xml:space="preserve">Цитологическое исследование пунктатов щитовидной железы </t>
  </si>
  <si>
    <t>Я201-1</t>
  </si>
  <si>
    <t xml:space="preserve">Цитологическое исследование биопсийного материала на H.Pylori                                          </t>
  </si>
  <si>
    <t>Я6</t>
  </si>
  <si>
    <t xml:space="preserve">Цитологическое исследование (окраска по Папаниколау, Рар-тест)                                      </t>
  </si>
  <si>
    <t>Общеклинические исследования // Гистологические исследования</t>
  </si>
  <si>
    <t>Я201</t>
  </si>
  <si>
    <t xml:space="preserve">Гистологическое исследование малого биопсийного материала </t>
  </si>
  <si>
    <t>Я202</t>
  </si>
  <si>
    <t xml:space="preserve">Гистологическое исследование большого биопсийного материала </t>
  </si>
  <si>
    <t>Я205</t>
  </si>
  <si>
    <t>Гистологическое исследование малого биопсийного материала + H.pilory</t>
  </si>
  <si>
    <t>Я207</t>
  </si>
  <si>
    <t xml:space="preserve">Гистологическое исследование малого операционного материала                                 </t>
  </si>
  <si>
    <t>Я208</t>
  </si>
  <si>
    <t xml:space="preserve">Гистологическое исследование большого операционного материала                                 </t>
  </si>
  <si>
    <t>Я209</t>
  </si>
  <si>
    <t>Консультация готовых гистологических препаратов</t>
  </si>
  <si>
    <t>Я215</t>
  </si>
  <si>
    <t>Иммуногистохимическое исследование (1 антитело)</t>
  </si>
  <si>
    <t>Я216</t>
  </si>
  <si>
    <t>Иммуногистохимическое исследование стандартное (от 2 до 5ти антител)</t>
  </si>
  <si>
    <t>Я217</t>
  </si>
  <si>
    <t>Иммуногистохимическое исследование расширенное (от 6-ти до 10-ти антител)</t>
  </si>
  <si>
    <t>Я218</t>
  </si>
  <si>
    <t>Иммуногистохимическое исследование сложное (от 11-ти  до 14 антител)</t>
  </si>
  <si>
    <t>Общеклинические исследования // Биохимические исследования крови</t>
  </si>
  <si>
    <t>7076</t>
  </si>
  <si>
    <t>АлАТ</t>
  </si>
  <si>
    <t>7077</t>
  </si>
  <si>
    <t>AcAT</t>
  </si>
  <si>
    <t>7078</t>
  </si>
  <si>
    <t>Альбумин</t>
  </si>
  <si>
    <t>7079</t>
  </si>
  <si>
    <t>Амилаза</t>
  </si>
  <si>
    <t>7080</t>
  </si>
  <si>
    <t>Амилаза панкреатическая</t>
  </si>
  <si>
    <t>7081</t>
  </si>
  <si>
    <t>Билирубин общий</t>
  </si>
  <si>
    <t>7082</t>
  </si>
  <si>
    <t>Билирубин прямой</t>
  </si>
  <si>
    <t>7083</t>
  </si>
  <si>
    <t>Гамма-ГТ</t>
  </si>
  <si>
    <t>7084</t>
  </si>
  <si>
    <t xml:space="preserve">Глюкоза </t>
  </si>
  <si>
    <t>7086</t>
  </si>
  <si>
    <t>Липаза</t>
  </si>
  <si>
    <t>7087</t>
  </si>
  <si>
    <t>ЛДГ общая</t>
  </si>
  <si>
    <t>7088</t>
  </si>
  <si>
    <t>Мочевина</t>
  </si>
  <si>
    <t>7089</t>
  </si>
  <si>
    <t>Мочевая кислота</t>
  </si>
  <si>
    <t>7090</t>
  </si>
  <si>
    <t>Общий белок</t>
  </si>
  <si>
    <t>7091</t>
  </si>
  <si>
    <t xml:space="preserve">Общий белок + Белковые фракции </t>
  </si>
  <si>
    <t>7092</t>
  </si>
  <si>
    <t>Триглицериды</t>
  </si>
  <si>
    <t>7093</t>
  </si>
  <si>
    <t>Холестерин общий</t>
  </si>
  <si>
    <t>7094</t>
  </si>
  <si>
    <t>Фосфатаза кислая</t>
  </si>
  <si>
    <t>7095</t>
  </si>
  <si>
    <t>Фосфатаза  щелочная</t>
  </si>
  <si>
    <t>7096</t>
  </si>
  <si>
    <t>Кальций</t>
  </si>
  <si>
    <t>7097</t>
  </si>
  <si>
    <t>Калий</t>
  </si>
  <si>
    <t>7098</t>
  </si>
  <si>
    <t>Натрий</t>
  </si>
  <si>
    <t>7099</t>
  </si>
  <si>
    <t>Хлор</t>
  </si>
  <si>
    <t>7100</t>
  </si>
  <si>
    <t>Магний</t>
  </si>
  <si>
    <t>7101</t>
  </si>
  <si>
    <t>Фосфор неорганический</t>
  </si>
  <si>
    <t>7102</t>
  </si>
  <si>
    <t xml:space="preserve">Антистрептолизин -О (АСЛ-0) </t>
  </si>
  <si>
    <t>7103</t>
  </si>
  <si>
    <t xml:space="preserve">С-Реактивный белок </t>
  </si>
  <si>
    <t>7104</t>
  </si>
  <si>
    <t xml:space="preserve">Ревматоидный фактор </t>
  </si>
  <si>
    <t>7105</t>
  </si>
  <si>
    <t>Железо (сывороточное)</t>
  </si>
  <si>
    <t>7110</t>
  </si>
  <si>
    <t>Креатинин</t>
  </si>
  <si>
    <t>Б1</t>
  </si>
  <si>
    <t xml:space="preserve">Глюкозотолерантный тест   (3 пробирки)                                            </t>
  </si>
  <si>
    <t>Б108</t>
  </si>
  <si>
    <t>Билирубин непрямой (заказывать вместе с билирубином общим, билирубином прямым)</t>
  </si>
  <si>
    <t>Б112</t>
  </si>
  <si>
    <t>Фруктозамин</t>
  </si>
  <si>
    <t>Б113</t>
  </si>
  <si>
    <t>Креатинкиназа</t>
  </si>
  <si>
    <t>Б117</t>
  </si>
  <si>
    <t>ЛДГ-1 изофермент</t>
  </si>
  <si>
    <t>Б123</t>
  </si>
  <si>
    <t>Холестерин- ЛПВП (альфа-холестерин)</t>
  </si>
  <si>
    <t>Б124</t>
  </si>
  <si>
    <t>Холестерин- ЛПНП (бета-холестерин)</t>
  </si>
  <si>
    <t>Б125</t>
  </si>
  <si>
    <t xml:space="preserve">Холестерин- ЛПОНП (заказывать вместе с триглицеридами)  </t>
  </si>
  <si>
    <t>Б126</t>
  </si>
  <si>
    <t>Индекс атерогенности (заказывать вместе с общим холестерином, ЛПВП)</t>
  </si>
  <si>
    <t>Б127</t>
  </si>
  <si>
    <t>Риск ИБС-1 (заказывать вместе с общим холестерином, ЛПВП)</t>
  </si>
  <si>
    <t>Б128</t>
  </si>
  <si>
    <t>Риск ИБС-2 (заказывать вместе с ЛПНП, ЛПВП)</t>
  </si>
  <si>
    <t>Б129</t>
  </si>
  <si>
    <t>Аполипопротеин-А1</t>
  </si>
  <si>
    <t>Б130</t>
  </si>
  <si>
    <t>Аполипопротеин-Б</t>
  </si>
  <si>
    <t>Б131</t>
  </si>
  <si>
    <t>Холинэстераза</t>
  </si>
  <si>
    <t>Б139</t>
  </si>
  <si>
    <t>Ионизированный кальций</t>
  </si>
  <si>
    <t>Б142</t>
  </si>
  <si>
    <t xml:space="preserve">Церулоплазмин                                                         </t>
  </si>
  <si>
    <t>Б146</t>
  </si>
  <si>
    <t xml:space="preserve">А1-антитрипсин                                                        </t>
  </si>
  <si>
    <t>Б147</t>
  </si>
  <si>
    <t>Молочная кислота (Лактат)</t>
  </si>
  <si>
    <t>Б148</t>
  </si>
  <si>
    <t>Тимоловая проба</t>
  </si>
  <si>
    <t>Б151</t>
  </si>
  <si>
    <t>Общая железосвязывающая способность сыворотки (ОЖСС) (заказывать вместе с сывороточным железом и ЛЖСС)</t>
  </si>
  <si>
    <t>Б151-1</t>
  </si>
  <si>
    <t xml:space="preserve">Латентная (ненасыщенная) железосвязывающая способность (ЛЖСС) </t>
  </si>
  <si>
    <t>Б152</t>
  </si>
  <si>
    <t>Трансферрин</t>
  </si>
  <si>
    <t>Б153</t>
  </si>
  <si>
    <t>Ферритин</t>
  </si>
  <si>
    <t>Б154</t>
  </si>
  <si>
    <t>Эритропоэтин</t>
  </si>
  <si>
    <t>Б155</t>
  </si>
  <si>
    <t xml:space="preserve">Гомоцистеин                                                           </t>
  </si>
  <si>
    <t>Б156</t>
  </si>
  <si>
    <t>Тропонин I</t>
  </si>
  <si>
    <t>Б157</t>
  </si>
  <si>
    <t>Миоглобин</t>
  </si>
  <si>
    <t>Б158</t>
  </si>
  <si>
    <t>Креатинкиназа-МВ</t>
  </si>
  <si>
    <t>Б159</t>
  </si>
  <si>
    <t xml:space="preserve">Витамин - В12 </t>
  </si>
  <si>
    <t>Б160</t>
  </si>
  <si>
    <t xml:space="preserve">Фолиевая кислота </t>
  </si>
  <si>
    <t>Б164</t>
  </si>
  <si>
    <t>Коэффициент насыщения трансферрина железом (НТЖ) (заказывать вместе с железом и трансферрином)</t>
  </si>
  <si>
    <t>Б175</t>
  </si>
  <si>
    <t>Растворимые рецепторы трансферрина (sTfR)</t>
  </si>
  <si>
    <t>Б178</t>
  </si>
  <si>
    <t>Гаптоглобин</t>
  </si>
  <si>
    <t>Б182</t>
  </si>
  <si>
    <t>Альфа-1 кислый гликопротеин (орозомукоид)</t>
  </si>
  <si>
    <t>Б183</t>
  </si>
  <si>
    <t>Альфа-2-Макроглобулин</t>
  </si>
  <si>
    <t>Б195</t>
  </si>
  <si>
    <t>Липопротеин-(а)</t>
  </si>
  <si>
    <t>Б197</t>
  </si>
  <si>
    <t>NT-proBNP (N-терминальный пропептид натрийуретического гормона)</t>
  </si>
  <si>
    <t>Д101</t>
  </si>
  <si>
    <t>Гликозилированный гемоглобин (HbA1c)</t>
  </si>
  <si>
    <t>М107</t>
  </si>
  <si>
    <t xml:space="preserve">Медь </t>
  </si>
  <si>
    <t>М117</t>
  </si>
  <si>
    <t xml:space="preserve">Цинк </t>
  </si>
  <si>
    <t>Общеклинические исследования // Биохимические исследования мочи</t>
  </si>
  <si>
    <t>7009</t>
  </si>
  <si>
    <t>Биохимический анализ мочи + АКС (17 параметров)</t>
  </si>
  <si>
    <t>Б135</t>
  </si>
  <si>
    <t>Проба Сулковича</t>
  </si>
  <si>
    <t>Б2</t>
  </si>
  <si>
    <t xml:space="preserve">Проба Реберга </t>
  </si>
  <si>
    <t>Б201</t>
  </si>
  <si>
    <t xml:space="preserve">Оксалаты </t>
  </si>
  <si>
    <t>Б202</t>
  </si>
  <si>
    <t>Антикристализующая способность мочи (АКС)</t>
  </si>
  <si>
    <t>Б203</t>
  </si>
  <si>
    <t xml:space="preserve">Микроальбумин </t>
  </si>
  <si>
    <t>Б204</t>
  </si>
  <si>
    <t xml:space="preserve">Амилаза </t>
  </si>
  <si>
    <t>Б205</t>
  </si>
  <si>
    <t>Б207</t>
  </si>
  <si>
    <t>Б210</t>
  </si>
  <si>
    <t>Глюкоза</t>
  </si>
  <si>
    <t>Б214</t>
  </si>
  <si>
    <t xml:space="preserve">Креатинин </t>
  </si>
  <si>
    <t>Б219</t>
  </si>
  <si>
    <t>Б220</t>
  </si>
  <si>
    <t xml:space="preserve">Общий белок </t>
  </si>
  <si>
    <t>Б234</t>
  </si>
  <si>
    <t xml:space="preserve">Кальций </t>
  </si>
  <si>
    <t>Б236</t>
  </si>
  <si>
    <t xml:space="preserve">Калий </t>
  </si>
  <si>
    <t>Б237</t>
  </si>
  <si>
    <t xml:space="preserve">Натрий </t>
  </si>
  <si>
    <t>Б238</t>
  </si>
  <si>
    <t xml:space="preserve">Хлор </t>
  </si>
  <si>
    <t>Б240</t>
  </si>
  <si>
    <t xml:space="preserve">Магний </t>
  </si>
  <si>
    <t>Б241</t>
  </si>
  <si>
    <t xml:space="preserve">Фосфор неорганический </t>
  </si>
  <si>
    <t>Общеклинические исследования // Антиоксидантный статус</t>
  </si>
  <si>
    <t>Б149</t>
  </si>
  <si>
    <t xml:space="preserve">Свободные жирные кислоты (НЭЖК) </t>
  </si>
  <si>
    <t>Х001</t>
  </si>
  <si>
    <t xml:space="preserve">Супероксиддисмутаза (СОД) </t>
  </si>
  <si>
    <t>Х002</t>
  </si>
  <si>
    <t>Общие перекиси</t>
  </si>
  <si>
    <t>Х003</t>
  </si>
  <si>
    <t>Общий антиоксидантный статус (TAS)</t>
  </si>
  <si>
    <t>Х004</t>
  </si>
  <si>
    <t>Глютатион-пероксидаза (ГТП)</t>
  </si>
  <si>
    <t>Гормональные исследования // Показатели функционального состояния щитовидной железы</t>
  </si>
  <si>
    <t xml:space="preserve">Т3 общий (Трийодтиронин) </t>
  </si>
  <si>
    <t>7045</t>
  </si>
  <si>
    <t>ТЗ свободный</t>
  </si>
  <si>
    <t>7046</t>
  </si>
  <si>
    <t>Т4 общий (Тироксин)</t>
  </si>
  <si>
    <t>7047</t>
  </si>
  <si>
    <t>T4 свободный</t>
  </si>
  <si>
    <t>7048</t>
  </si>
  <si>
    <t>ТТГ (тиреотропный гормон)</t>
  </si>
  <si>
    <t>Г109</t>
  </si>
  <si>
    <t>Тиреоглобулин (ТГ)</t>
  </si>
  <si>
    <t>Г209</t>
  </si>
  <si>
    <t>T-Uptake (Тироксин связывающая способность)</t>
  </si>
  <si>
    <t xml:space="preserve"> Гормональные исследования // Показатели функционального состояния репродуктивной системы</t>
  </si>
  <si>
    <t>Б185</t>
  </si>
  <si>
    <t>Ретинол связывающий белок 4 (RBP-4)</t>
  </si>
  <si>
    <t>Г110</t>
  </si>
  <si>
    <t>ФСГ (фолликулостимулирующий гормон)</t>
  </si>
  <si>
    <t>Г111</t>
  </si>
  <si>
    <t>ЛГ (лютеинизирующий гормон)</t>
  </si>
  <si>
    <t>Г112</t>
  </si>
  <si>
    <t>Пролактин</t>
  </si>
  <si>
    <t>Г112-1</t>
  </si>
  <si>
    <t>Пролактин с определением Макропролактина</t>
  </si>
  <si>
    <t>Г113</t>
  </si>
  <si>
    <t>Прогестерон</t>
  </si>
  <si>
    <t>Г114</t>
  </si>
  <si>
    <t>Эстрадиол</t>
  </si>
  <si>
    <t>Г115</t>
  </si>
  <si>
    <t xml:space="preserve">ДЭА-сульфат </t>
  </si>
  <si>
    <t>Г116</t>
  </si>
  <si>
    <t>Тестостерон</t>
  </si>
  <si>
    <t>Г117</t>
  </si>
  <si>
    <t xml:space="preserve">Тестостерон свободный                                                 </t>
  </si>
  <si>
    <t>Г118</t>
  </si>
  <si>
    <t>ГСПГ (Глобулин связывающий половые гормоны)</t>
  </si>
  <si>
    <t>Г120</t>
  </si>
  <si>
    <t>17-ОН-прогестерон (17-гидроксипрогестерон)</t>
  </si>
  <si>
    <t>Г133</t>
  </si>
  <si>
    <t>17-кетостероиды (17-КС)</t>
  </si>
  <si>
    <t>Г143</t>
  </si>
  <si>
    <t>Андростендион</t>
  </si>
  <si>
    <t>Г144</t>
  </si>
  <si>
    <t>Дигидротестостерон</t>
  </si>
  <si>
    <t>Г148</t>
  </si>
  <si>
    <t>ДЭА-сульфат (моча)</t>
  </si>
  <si>
    <t>Г154</t>
  </si>
  <si>
    <t>Плацентарный лактоген</t>
  </si>
  <si>
    <t>Г157</t>
  </si>
  <si>
    <t>Ингибин-А</t>
  </si>
  <si>
    <t>Г158</t>
  </si>
  <si>
    <t>Ингибин-B</t>
  </si>
  <si>
    <t>Г159</t>
  </si>
  <si>
    <t>Антимюллеровский гормон (АМГ)</t>
  </si>
  <si>
    <t>Г187</t>
  </si>
  <si>
    <t>Мелатонин</t>
  </si>
  <si>
    <t>Г210</t>
  </si>
  <si>
    <t>Комплексное исследование мочи на эстрогены и их метаболиты</t>
  </si>
  <si>
    <t>Г5</t>
  </si>
  <si>
    <t>17-кетостероиды (17-КС – андростерон, андростендион, дегидроэпиандростерон (ДГЭА), этиохоанолон, эпиандростерон)  Метод ВЭЖХ-МС</t>
  </si>
  <si>
    <t>Г6</t>
  </si>
  <si>
    <t>Комплексное исследование на гормоны (кортизон, кортизол, кортикостерон, прогестерон,21-деоксикортизол, 17-гидроксипрогестерон, 21-гидроксипрогестерон, тестостерон, дегидроэпиандростерон, андростендион, деоксикортикостерон, 11 показателей) Метод ВЭЖХ-МС</t>
  </si>
  <si>
    <t>Гормональные исследования // Пренатальная диагностика патологии плода</t>
  </si>
  <si>
    <t>Г121</t>
  </si>
  <si>
    <t>ХГЧ (в-ХГЧ),  кровь</t>
  </si>
  <si>
    <t>Г122</t>
  </si>
  <si>
    <t>Альфафетопротеин</t>
  </si>
  <si>
    <t>Г123</t>
  </si>
  <si>
    <t>Свободный эстриол</t>
  </si>
  <si>
    <t>Г124</t>
  </si>
  <si>
    <t>ПАПП-А-белок</t>
  </si>
  <si>
    <t>Г125</t>
  </si>
  <si>
    <t>Свободный бета-ХГЧ</t>
  </si>
  <si>
    <t>Г151</t>
  </si>
  <si>
    <t>Пренатальный скрининг 1-го триместра беременности (9-13 неделя)по свободному бета-ХГЧ и ПАПП-А белка  с рассчетом риска трисомий-18, 21 и дефекта невральной трубки (PRISСA)</t>
  </si>
  <si>
    <t>Г152</t>
  </si>
  <si>
    <t>Пренатальный скрининг 2-го триместра беременности (14-21неделя) по ХГЧ, АФП и своб.эстриолу  с рассчетом риска трисомий-18, 21 и дефекта невральной трубки (PRISСA)</t>
  </si>
  <si>
    <t>Т117</t>
  </si>
  <si>
    <t>Антитела к ХГЧ IgG</t>
  </si>
  <si>
    <t>Т118</t>
  </si>
  <si>
    <t>Антитела к ХГЧ IgM</t>
  </si>
  <si>
    <t>Гормональные исследования // Гормоны роста</t>
  </si>
  <si>
    <t>Г131</t>
  </si>
  <si>
    <t>СТГ (соматотропный гормон)</t>
  </si>
  <si>
    <t>Г132</t>
  </si>
  <si>
    <t>Соматомедин-С  (Инсулинозависимый фактор роста 1)</t>
  </si>
  <si>
    <t>Гормональные исследования // Показатели функционального состояния надпочечников</t>
  </si>
  <si>
    <t>Г119</t>
  </si>
  <si>
    <t xml:space="preserve">Кортизол </t>
  </si>
  <si>
    <t>Г126</t>
  </si>
  <si>
    <t xml:space="preserve">Альдостерон </t>
  </si>
  <si>
    <t>Г127</t>
  </si>
  <si>
    <t>АКТГ</t>
  </si>
  <si>
    <t>Г128+Г129</t>
  </si>
  <si>
    <t>Ренин+Ангиотензин</t>
  </si>
  <si>
    <t>Г147</t>
  </si>
  <si>
    <t>Кортизол (моча)</t>
  </si>
  <si>
    <t>Г147-1</t>
  </si>
  <si>
    <t>Определение кортизола  в слюне.  Метод ВЭЖХ-МС</t>
  </si>
  <si>
    <t>Г204</t>
  </si>
  <si>
    <t>Свободный кортизол (моча)</t>
  </si>
  <si>
    <t>Гормональные исследования // Показатели функционального состояния паращитовидных желез, маркеры остеопороза</t>
  </si>
  <si>
    <t>Г130</t>
  </si>
  <si>
    <t>Паратгормон</t>
  </si>
  <si>
    <t>Г134</t>
  </si>
  <si>
    <t>Остеокальцин</t>
  </si>
  <si>
    <t>Г145</t>
  </si>
  <si>
    <t xml:space="preserve">Beta-Cross laps </t>
  </si>
  <si>
    <t>Г146</t>
  </si>
  <si>
    <t>Кальцитонин</t>
  </si>
  <si>
    <t>Г150</t>
  </si>
  <si>
    <t>ДПИД (дезоксипиридинолин) (моча)</t>
  </si>
  <si>
    <t>Г160</t>
  </si>
  <si>
    <t>Прокальцитонин</t>
  </si>
  <si>
    <t>Г161</t>
  </si>
  <si>
    <t xml:space="preserve">P1NP (маркер формирования костного матрикса) </t>
  </si>
  <si>
    <t xml:space="preserve">Гормональные исследования // Показатели функционального состояния поджелудочной железы и желудочно-кишечного тракта </t>
  </si>
  <si>
    <t>Г142</t>
  </si>
  <si>
    <t xml:space="preserve">Гастрин                                                               </t>
  </si>
  <si>
    <t>Д102</t>
  </si>
  <si>
    <t>Инсулин</t>
  </si>
  <si>
    <t>Д103</t>
  </si>
  <si>
    <t>С-пептид</t>
  </si>
  <si>
    <t>Д107</t>
  </si>
  <si>
    <t>Проинсулин</t>
  </si>
  <si>
    <t>Гормональные исследования // Маркеры жировой ткани</t>
  </si>
  <si>
    <t>Х101</t>
  </si>
  <si>
    <t>Лептин</t>
  </si>
  <si>
    <t>Онкомаркеры</t>
  </si>
  <si>
    <t>Г122.1</t>
  </si>
  <si>
    <t>О101</t>
  </si>
  <si>
    <t>РЭА</t>
  </si>
  <si>
    <t>О102</t>
  </si>
  <si>
    <t>ПСА общий</t>
  </si>
  <si>
    <t>О103</t>
  </si>
  <si>
    <t>ПСА свободный</t>
  </si>
  <si>
    <t>О104</t>
  </si>
  <si>
    <t>СА 15-3</t>
  </si>
  <si>
    <t>О105</t>
  </si>
  <si>
    <t xml:space="preserve">СА 125 </t>
  </si>
  <si>
    <t>О106</t>
  </si>
  <si>
    <t xml:space="preserve">СА 19-9 </t>
  </si>
  <si>
    <t>О107</t>
  </si>
  <si>
    <t>СА 72-4</t>
  </si>
  <si>
    <t>О108</t>
  </si>
  <si>
    <t xml:space="preserve">Cyfra 21-1 </t>
  </si>
  <si>
    <t>О109</t>
  </si>
  <si>
    <t>NSE (Нейронспецифическая енолаза)</t>
  </si>
  <si>
    <t>О110</t>
  </si>
  <si>
    <t>Бета-2-микроглобулин (кровь)</t>
  </si>
  <si>
    <t>О111</t>
  </si>
  <si>
    <t>SCC (Антиген плоскоклеточного рака)</t>
  </si>
  <si>
    <t>О112</t>
  </si>
  <si>
    <t>СА 242</t>
  </si>
  <si>
    <t>О113</t>
  </si>
  <si>
    <t>Bone TRAP (маркер костных метастазов ТR KF 5b)</t>
  </si>
  <si>
    <t>О114</t>
  </si>
  <si>
    <t>S 100</t>
  </si>
  <si>
    <t>О117</t>
  </si>
  <si>
    <t>UBC (моча)</t>
  </si>
  <si>
    <t>О118</t>
  </si>
  <si>
    <t>Tu M2-РK (опухолевая М2-пируваткиназа)</t>
  </si>
  <si>
    <t>О122</t>
  </si>
  <si>
    <t>НЕ-4 (маркер рака яичников)</t>
  </si>
  <si>
    <t>О123</t>
  </si>
  <si>
    <t>Индекс ROMA</t>
  </si>
  <si>
    <t>О210</t>
  </si>
  <si>
    <t>Бета-2-микроглобулин (моча)</t>
  </si>
  <si>
    <t>Диагностика антифософолипидного синдрома</t>
  </si>
  <si>
    <t>Т102</t>
  </si>
  <si>
    <t>АТ к фосфолипидам IgG</t>
  </si>
  <si>
    <t>Т103</t>
  </si>
  <si>
    <t>АТ к фосфолипидам IgM</t>
  </si>
  <si>
    <t>Т140</t>
  </si>
  <si>
    <t>АТ к бета-2-гликопротеину. (A/M/G)</t>
  </si>
  <si>
    <t>Т141</t>
  </si>
  <si>
    <t>АТ к протромбину Ig G</t>
  </si>
  <si>
    <t>Т141-1</t>
  </si>
  <si>
    <t>АТ к протромбину Ig M</t>
  </si>
  <si>
    <t>Т142</t>
  </si>
  <si>
    <t>АТ к кардиолипину (A/M/G)</t>
  </si>
  <si>
    <t>Т146</t>
  </si>
  <si>
    <t>АТ к аннексину IgG</t>
  </si>
  <si>
    <t>Т147</t>
  </si>
  <si>
    <t>АТ к аннексину IgM</t>
  </si>
  <si>
    <t>Т150</t>
  </si>
  <si>
    <t>АТ к фосфатидилсерину IgG</t>
  </si>
  <si>
    <t>Т151</t>
  </si>
  <si>
    <t>АТ к фосфатидилсерину IgM</t>
  </si>
  <si>
    <t>Ф1</t>
  </si>
  <si>
    <t>Развернутое определение антител к 4 видам фосфолипидов (по классам)</t>
  </si>
  <si>
    <t>Аутоантитела</t>
  </si>
  <si>
    <t>7049</t>
  </si>
  <si>
    <t>АТ к тиреоглобулину (AT-ТГ)</t>
  </si>
  <si>
    <t>7050</t>
  </si>
  <si>
    <t>АТ к тиреопероксидазе (AT-ТПО)</t>
  </si>
  <si>
    <t>Г108</t>
  </si>
  <si>
    <t xml:space="preserve">АТ к микросомальной фракции тироцитов (АТ- МАГ )  </t>
  </si>
  <si>
    <t>Г153</t>
  </si>
  <si>
    <t xml:space="preserve">АТ к рецепторам ТТГ                                                    </t>
  </si>
  <si>
    <t>Д104</t>
  </si>
  <si>
    <t>АТ к инсулину</t>
  </si>
  <si>
    <t>Д105</t>
  </si>
  <si>
    <t>АТ к бета-клеткам поджелудочной железы (островков Лангерганса)</t>
  </si>
  <si>
    <t>Д106</t>
  </si>
  <si>
    <t>АТ к глютаматдекарбоксилазе (АТ - GAD)</t>
  </si>
  <si>
    <t>И150</t>
  </si>
  <si>
    <t xml:space="preserve">АТ к глиадину IgG                                            </t>
  </si>
  <si>
    <t>И151</t>
  </si>
  <si>
    <t xml:space="preserve">АТ к глиадину IgA                                            </t>
  </si>
  <si>
    <t>И188</t>
  </si>
  <si>
    <t>АТ к Saccharomyces cerevisiae IgG</t>
  </si>
  <si>
    <t>Т1</t>
  </si>
  <si>
    <t>Антинуклеарные антитела к антигенам: nRNP, Sm, SS-A, Ro-52, SS-B, Sc1-70, PM-Sc1, PM-Sc1, Jo-1, CENP B, PCNA, нуклеосомам, гистономам, рибосомальному протеину Р (иммуноблот).</t>
  </si>
  <si>
    <t>Т112</t>
  </si>
  <si>
    <t>Антинуклеарный фактор (ANA screen)</t>
  </si>
  <si>
    <t>Т113</t>
  </si>
  <si>
    <t>АТ к цитоплазме нейтрофилов (ANCAс,ANCAp)</t>
  </si>
  <si>
    <t>Т114</t>
  </si>
  <si>
    <t xml:space="preserve">АТ к тромбоцитам                                                </t>
  </si>
  <si>
    <t>Т115</t>
  </si>
  <si>
    <t xml:space="preserve">АТ к лимфоцитам                                                 </t>
  </si>
  <si>
    <t>Т116.1</t>
  </si>
  <si>
    <t>Т119</t>
  </si>
  <si>
    <t xml:space="preserve">АТ к двуспиральной ДНК (anti-dsDNA)                                                  </t>
  </si>
  <si>
    <t>Т120</t>
  </si>
  <si>
    <t>АТ к митохондриям (AMA)</t>
  </si>
  <si>
    <t>Т121</t>
  </si>
  <si>
    <t>АТ к антигенам гладкой мускулатуры (ASMA</t>
  </si>
  <si>
    <t>Т122</t>
  </si>
  <si>
    <t>АТ к базальной мембране клубочков почки</t>
  </si>
  <si>
    <t>Т124</t>
  </si>
  <si>
    <t>АТ к микросомальной фракции печени и почек (LKM-1)</t>
  </si>
  <si>
    <t>Т125.1</t>
  </si>
  <si>
    <t>Проба Кумбса (Ат к эритроцитам)</t>
  </si>
  <si>
    <t>Т125-1.1</t>
  </si>
  <si>
    <t>Т126</t>
  </si>
  <si>
    <t>АТ к ткани сердца (миокарду)</t>
  </si>
  <si>
    <t>Т127</t>
  </si>
  <si>
    <t>АТ к эндомизию</t>
  </si>
  <si>
    <t>Т128</t>
  </si>
  <si>
    <t>АТ к односпиральной ДНК (anti-ssDNA)</t>
  </si>
  <si>
    <t>Т133</t>
  </si>
  <si>
    <t>АТ к базальной мембране кожи</t>
  </si>
  <si>
    <t>Т135</t>
  </si>
  <si>
    <t>АТ к кератину (АКА)</t>
  </si>
  <si>
    <t>Т136</t>
  </si>
  <si>
    <t>АТ к ретикулину</t>
  </si>
  <si>
    <t>Т139</t>
  </si>
  <si>
    <t>АТ к Циклическому цитрулинированному пептиду (anti-ССР)</t>
  </si>
  <si>
    <t>Т144</t>
  </si>
  <si>
    <t>АТ к тканевой трансглутаминазе IgG</t>
  </si>
  <si>
    <t>Т145</t>
  </si>
  <si>
    <t>АТ к тканевой трансглутаминазе IgA</t>
  </si>
  <si>
    <t>Т148</t>
  </si>
  <si>
    <t>Антиовариальные антитела (антитела к тканям/антигенам яичника)</t>
  </si>
  <si>
    <t>Т2</t>
  </si>
  <si>
    <t>Аутоантитела к антигенам печени: антитела к пируватдекарбоксилазному комплексу митохондрий (PDC/M2), антитела к цитозольному антигену (LC-1), антитела к растворимому антигену печени (SLA/LP) (иммуноблот).</t>
  </si>
  <si>
    <t>У006</t>
  </si>
  <si>
    <t>Криоглобулины</t>
  </si>
  <si>
    <t>Х100</t>
  </si>
  <si>
    <t>АТ к париетальным клеткам желудка</t>
  </si>
  <si>
    <t>Инфекционная серология // Диагностика гепатитов</t>
  </si>
  <si>
    <t>7005</t>
  </si>
  <si>
    <t>Определение поверхностного антигена гепатита В (HbsAg)</t>
  </si>
  <si>
    <t>7054</t>
  </si>
  <si>
    <t>anti- НАV IgM, ИФА</t>
  </si>
  <si>
    <t>7055</t>
  </si>
  <si>
    <t>anti- НАV IgG, ИФА</t>
  </si>
  <si>
    <t>7071</t>
  </si>
  <si>
    <t>РНК НСV, кровь, качеств.,ПЦР</t>
  </si>
  <si>
    <t>A101</t>
  </si>
  <si>
    <t>РНК НАV, кровь, качеств., ПЦР</t>
  </si>
  <si>
    <t>A105</t>
  </si>
  <si>
    <t>ДНК НВV, кровь, качеств., ПЦР</t>
  </si>
  <si>
    <t>A107</t>
  </si>
  <si>
    <t>ДНК НВV, кровь, количеств., ПЦР</t>
  </si>
  <si>
    <t>A107-1</t>
  </si>
  <si>
    <t>ДНК НВV, кровь, генотипирование.,ПЦР</t>
  </si>
  <si>
    <t>A108</t>
  </si>
  <si>
    <t>anti- HBs-суммарные, ИФА</t>
  </si>
  <si>
    <t>A109</t>
  </si>
  <si>
    <t>anti- НВс IgG, ИФА</t>
  </si>
  <si>
    <t>A110</t>
  </si>
  <si>
    <t>anti- НВс IgM, ИФА</t>
  </si>
  <si>
    <t>A111</t>
  </si>
  <si>
    <t>НвеAg, ИФА</t>
  </si>
  <si>
    <t>A112</t>
  </si>
  <si>
    <t>anti-НВе суммарн.,ИФА</t>
  </si>
  <si>
    <t>A115</t>
  </si>
  <si>
    <t>РНК НСV, кровь, количеств.,ПЦР</t>
  </si>
  <si>
    <t>A116</t>
  </si>
  <si>
    <t>РНК НСV, кровь, генотипирование (1a,1b, 2a, 2b, 3a) ПЦР</t>
  </si>
  <si>
    <t>A118</t>
  </si>
  <si>
    <t>anti- НСV IgM,ИФА</t>
  </si>
  <si>
    <t>A119</t>
  </si>
  <si>
    <t>РНК НDV, кровь, качеств., ПЦР</t>
  </si>
  <si>
    <t>A122</t>
  </si>
  <si>
    <t>anti- НDV IgG, ИФА</t>
  </si>
  <si>
    <t>A122-1</t>
  </si>
  <si>
    <t>anti- НDV IgM, ИФА</t>
  </si>
  <si>
    <t>A123</t>
  </si>
  <si>
    <t>anti- НЕV IgG, ИФА</t>
  </si>
  <si>
    <t>A124</t>
  </si>
  <si>
    <t>anti- НЕV IgM, ИФА</t>
  </si>
  <si>
    <t>A125</t>
  </si>
  <si>
    <t>РНК НGV, кровь, качеств.,ПЦР</t>
  </si>
  <si>
    <t>A127</t>
  </si>
  <si>
    <t>ДНК ТТV, кровь, качеств., ПЦР</t>
  </si>
  <si>
    <t>С103</t>
  </si>
  <si>
    <t>anti- НСV суммарные.,ИФА</t>
  </si>
  <si>
    <t>Х135</t>
  </si>
  <si>
    <t>Развернутое определение антител к белкам НСV IgG</t>
  </si>
  <si>
    <t>Инфекционная серология // Диагностика заболеваний по АТ</t>
  </si>
  <si>
    <t>7003</t>
  </si>
  <si>
    <t>АТ к ВИЧ (anti-HIV 1,2  )</t>
  </si>
  <si>
    <t>7013</t>
  </si>
  <si>
    <t>АТ к аскаридам IgG (anti-Ascaris IgG)</t>
  </si>
  <si>
    <t>7014</t>
  </si>
  <si>
    <t>АТ к острицам IgG (anti-Enterobius vermicularis IgG)</t>
  </si>
  <si>
    <t>7015</t>
  </si>
  <si>
    <t xml:space="preserve">АТ к лямблиям суммарные  (anti-Lamblia G/М/А) </t>
  </si>
  <si>
    <t>7029</t>
  </si>
  <si>
    <t>Диагностика сифилиса (РПГА)</t>
  </si>
  <si>
    <t>7032</t>
  </si>
  <si>
    <t>АТ к микоплазме хоминис IgG (anti-Mycoplasma hominis IgG)</t>
  </si>
  <si>
    <t>7033</t>
  </si>
  <si>
    <t>АТ к микоплазме хоминис IgM (anti-Mycoplasma hominis IgM)</t>
  </si>
  <si>
    <t>7034</t>
  </si>
  <si>
    <t>АТ к микоплазме пневмония IgG (anti- Mycoplasma pneumoniae IgG)</t>
  </si>
  <si>
    <t>7035</t>
  </si>
  <si>
    <t>АТ к микоплазме пневмония IgM (anti-Mycoplasma pneumoniae IgM)</t>
  </si>
  <si>
    <t>7036</t>
  </si>
  <si>
    <t>АТ к уреаплазме уреалитикум IgG (anti- Ureaplasma urealiticum IgG)</t>
  </si>
  <si>
    <t>7037</t>
  </si>
  <si>
    <t>АТ к уреаплазме уреалитикум IgM (anti-Ureaplasma urealiticum IgM)</t>
  </si>
  <si>
    <t>7038</t>
  </si>
  <si>
    <t>РПГА с иерсиниозным и псевдотуберкулезным диагностикумом                                                   (anti-Yersinia enterocolitica и anti-Yersinia pseudotuberculosis)</t>
  </si>
  <si>
    <t>7039</t>
  </si>
  <si>
    <t>РПГА с  коклюшным диагностикумом  (anti-Bordetella pertussis)</t>
  </si>
  <si>
    <t>7040</t>
  </si>
  <si>
    <t>АТ к вирусу кори IgG (anti-Measles virus IgG)</t>
  </si>
  <si>
    <t>АТ к вирусу кори IgM (anti-Measles virus IgM)</t>
  </si>
  <si>
    <t>7042</t>
  </si>
  <si>
    <t>АТ к вирусу ветряной оспы IgG (anti-Varicella zoster virus IgG)</t>
  </si>
  <si>
    <t>7043</t>
  </si>
  <si>
    <t>АТ к вирусу ветряной оспы IgM (anti-Varicella zoster virus IgM)</t>
  </si>
  <si>
    <t>7063</t>
  </si>
  <si>
    <t>АТ  к вирусу краснухи IgG (anti- Rubella IgG)</t>
  </si>
  <si>
    <t>7064</t>
  </si>
  <si>
    <t>АТ к  вирусу краснухи IgM ( anti-Rubella IgM)</t>
  </si>
  <si>
    <t>7065</t>
  </si>
  <si>
    <t>АТ к токсоплазме IgG (anti- Тoxoplasma gondii IgG)</t>
  </si>
  <si>
    <t>7066</t>
  </si>
  <si>
    <t>АТ к токсоплазме IgM (anti-Тoxoplasma gondii IgM)</t>
  </si>
  <si>
    <t>7067</t>
  </si>
  <si>
    <t>АТ к вирусу герпеса 1 типа IgG (anti- Herpes Simplex virus - HSV- 1  IgG)</t>
  </si>
  <si>
    <t>7068</t>
  </si>
  <si>
    <t>АТ к вирусу герпеса 1,2 типа IgM (anti-Herpes Simplex virus - HSV- 1,2 типа IgM)</t>
  </si>
  <si>
    <t>7069</t>
  </si>
  <si>
    <t>АТ к цитомегаловирусу IgM (anti- Cуtomegalovirus IgM)</t>
  </si>
  <si>
    <t>7070</t>
  </si>
  <si>
    <t>АТ к цитомегаловирусу IgG (anti-Cуtomegalovirus IgG)</t>
  </si>
  <si>
    <t>7285</t>
  </si>
  <si>
    <t>АТ к вирусу герпеса 2 типа IgG (anti- Herpes Simplex virus - HSV- 2  IgG)</t>
  </si>
  <si>
    <t>7286</t>
  </si>
  <si>
    <t>АТ к хламидии пневмония IgG (anti-Chlamydia pneumoniae IgG)</t>
  </si>
  <si>
    <t>7287</t>
  </si>
  <si>
    <t>АТ к хламидии пневмония IgМ (anti-Chlamydia pneumoniae IgМ)</t>
  </si>
  <si>
    <t>7294</t>
  </si>
  <si>
    <t>АТ к ядерному антигену вируса Эпштейн-Барр IgG  (anti-EBV-NA IgG)</t>
  </si>
  <si>
    <t>7295</t>
  </si>
  <si>
    <t>АТ к ранним белкам Эпштейн-Барр IgG  (anti-EBV-EA IgG)</t>
  </si>
  <si>
    <t>7296</t>
  </si>
  <si>
    <t>АТ к капсидному белку вируса Эпштейн-Барр IgG (anti-EBV-VCA IgG)</t>
  </si>
  <si>
    <t>7297</t>
  </si>
  <si>
    <t>АТ к капсидному белку вируса Эпштейн-Барр IgM (anti-EBV-VCA IgМ)</t>
  </si>
  <si>
    <t>7298</t>
  </si>
  <si>
    <t xml:space="preserve">АТ к Хеликобактер пилори IgG (anti- Helicobacter pilory IgG) </t>
  </si>
  <si>
    <t>7299</t>
  </si>
  <si>
    <t xml:space="preserve">АТ к Хеликобактер пилори IgM (anti-Helicobacter pilory IgM) </t>
  </si>
  <si>
    <t>7305</t>
  </si>
  <si>
    <t>АТ к лямблиям IgM (anti-Lamblia IgМ)</t>
  </si>
  <si>
    <t>7321</t>
  </si>
  <si>
    <t>АТ к вирусу герпеса  6 типа IgG (anti-HSV-6 IgG)</t>
  </si>
  <si>
    <t>7322</t>
  </si>
  <si>
    <t>АТ к вирусу герпеса  8 типа IgG (anti-HSV-8 IgG)</t>
  </si>
  <si>
    <t>7325</t>
  </si>
  <si>
    <t>АТ к описторху IgG (anti-Opistorchis IgG)</t>
  </si>
  <si>
    <t>7326</t>
  </si>
  <si>
    <t>АТ к токсокаре IgG (anti-Toxocara IgG)</t>
  </si>
  <si>
    <t>7327</t>
  </si>
  <si>
    <t>АТ к эхинококку IgG (anti-Echinococcus IgG)</t>
  </si>
  <si>
    <t>7328</t>
  </si>
  <si>
    <t>АТ к трихинелле IgG (anti-Trichinella IgG)</t>
  </si>
  <si>
    <t>7329</t>
  </si>
  <si>
    <t>АТ к боррелии IgG (anti-Borrelia burgdorferi IgG) (Болезнь Лайма)</t>
  </si>
  <si>
    <t>7330</t>
  </si>
  <si>
    <t>АТ к боррелии IgM (anti-Borrelia burgdorferi IgM) (Болезнь Лайма)</t>
  </si>
  <si>
    <t>7344</t>
  </si>
  <si>
    <t>РПГА с  паракоклюшным диагностикумом (anti-Bordetella pertussis)</t>
  </si>
  <si>
    <t>P104</t>
  </si>
  <si>
    <t xml:space="preserve">РПГА с дифтерийным диагностикумом (anti-Corinebacbacterium diphtheriae)                                    </t>
  </si>
  <si>
    <t>P105</t>
  </si>
  <si>
    <t>РПГА с дизентерийным диагностикумом (anti Shigella flexneri 1-V, V1 и anti-Shigella sonnei)</t>
  </si>
  <si>
    <t>P106</t>
  </si>
  <si>
    <t>РПГА с сальмонеллезным диагностикумом (О-антиген) (anti-Salmonella A,B,C1,C2,D,E)</t>
  </si>
  <si>
    <t>P107</t>
  </si>
  <si>
    <t xml:space="preserve">РПГА со столбнячным диагностикумом (anti-Corinebacbacterium tetani)                                    </t>
  </si>
  <si>
    <t>P108</t>
  </si>
  <si>
    <t>Реакция Видаля</t>
  </si>
  <si>
    <t>P109</t>
  </si>
  <si>
    <t>Реакция Райта</t>
  </si>
  <si>
    <t>P110</t>
  </si>
  <si>
    <t>Реакция Хеддельсона</t>
  </si>
  <si>
    <t>P111</t>
  </si>
  <si>
    <t>Исседование крови на брюшной тиф с Vi-антигеном</t>
  </si>
  <si>
    <t>P113</t>
  </si>
  <si>
    <t>РНГА с сыпнотифным диагностикумом (anti-Ricketsia prowazeki)</t>
  </si>
  <si>
    <t>И109</t>
  </si>
  <si>
    <t>АТ к хламидии трахоматис IgG (anti-Chlamydia trachomatis IgG)</t>
  </si>
  <si>
    <t>И110</t>
  </si>
  <si>
    <t>АТ к хламидии трахоматис IgM (anti-Chlamydia trachomatis IgM)</t>
  </si>
  <si>
    <t>И111</t>
  </si>
  <si>
    <t>АТ к хламидии трахоматис IgA (anti-Chlamydia trachomatis IgA)</t>
  </si>
  <si>
    <t>И113-1</t>
  </si>
  <si>
    <t>АТ к хламидии пневмония IgА (anti-Chlamydia pneumoniae IgА)</t>
  </si>
  <si>
    <t>И115-1</t>
  </si>
  <si>
    <t>АТ к микоплазме хоминис IgA (anti-Mycoplasma hominis IgA)</t>
  </si>
  <si>
    <t>И117-1</t>
  </si>
  <si>
    <t>АТ к микоплазме пневмония IgA (anti- Mycoplasma pneumoniae IgA)</t>
  </si>
  <si>
    <t>И119-1</t>
  </si>
  <si>
    <t>АТ к уреаплазме уреалитикум IgA (anti-Ureaplasma urealiticum IgA)</t>
  </si>
  <si>
    <t>И122</t>
  </si>
  <si>
    <t xml:space="preserve">АТ к Хеликобактер пилори IgA (anti- Helicobacter pilory IgA) </t>
  </si>
  <si>
    <t>И127</t>
  </si>
  <si>
    <t xml:space="preserve">АТ к микобактерии туберкулеза суммарные (anti-Mycobacterium tuberculosis) </t>
  </si>
  <si>
    <t>И139</t>
  </si>
  <si>
    <t>АТ к возбудителю коклюша IgG (anti-Bordetella pertussis IgG)</t>
  </si>
  <si>
    <t>И140</t>
  </si>
  <si>
    <t>АТ к возбудителю коклюша IgM (anti- Bordetella pertussis IgM)</t>
  </si>
  <si>
    <t>И140-1</t>
  </si>
  <si>
    <t>АТ к возбудителю коклюша IgA (anti-Bordetella pertussis IgA)</t>
  </si>
  <si>
    <t>И141</t>
  </si>
  <si>
    <t xml:space="preserve">АТ к пневмоцисте  IgG (anti-Pneumocystis carinii IgG)                                 </t>
  </si>
  <si>
    <t>И142</t>
  </si>
  <si>
    <t xml:space="preserve">АТ к пневмоцисте IgM (anti-Pneumocystis carinii IgM)                                 </t>
  </si>
  <si>
    <t>И143</t>
  </si>
  <si>
    <t>АТ к гарднерелле IgG (anti-Gardnerella IgG)</t>
  </si>
  <si>
    <t>И144</t>
  </si>
  <si>
    <t>АТ к гарднерелле IgM (anti-Gardnerella IgM)</t>
  </si>
  <si>
    <t>И145</t>
  </si>
  <si>
    <t>АТ к бруцелле IgG (anti-Brucella IgG)</t>
  </si>
  <si>
    <t>И146</t>
  </si>
  <si>
    <t>АТ к бруцелле IgM (anti-Brucella IgM)</t>
  </si>
  <si>
    <t>И147</t>
  </si>
  <si>
    <t>АТ к аденовирусу IgG (anti-Adenovirus IgG)</t>
  </si>
  <si>
    <t>И148</t>
  </si>
  <si>
    <t>АТ к аденовирусу IgM (anti-Adenovirus  IgM)</t>
  </si>
  <si>
    <t>И148-1</t>
  </si>
  <si>
    <t xml:space="preserve">АТ к аденовирусу IgA (anti-Adenovirus IgA) </t>
  </si>
  <si>
    <t>И149</t>
  </si>
  <si>
    <t>АТ к амебам IgG (anti- Entamoeba histolitica IgG)</t>
  </si>
  <si>
    <t>И154</t>
  </si>
  <si>
    <t>АТ к грибам рода Candida IgG (anti-Candida albicans IgG)</t>
  </si>
  <si>
    <t>И159</t>
  </si>
  <si>
    <t>АТ к вирусу эпидемического паротита IgG (anti-Mumps IgG)</t>
  </si>
  <si>
    <t>И160</t>
  </si>
  <si>
    <t>АТ к вирусу эпидемического паротита IgM (anti-Mumps IgM)</t>
  </si>
  <si>
    <t>И161</t>
  </si>
  <si>
    <t>АТ к лейшмании IgG (anti-Leishmania spp IgG)</t>
  </si>
  <si>
    <t>И163</t>
  </si>
  <si>
    <t>АТ к возбудителю иерсиниоза IgG (anti-Yersinia Enterocolitica IgG)</t>
  </si>
  <si>
    <t>И164</t>
  </si>
  <si>
    <t>АТ к возбудителю иерсиниоза IgA (anti-Yersinia Enterocolitica IgA)</t>
  </si>
  <si>
    <t>И165</t>
  </si>
  <si>
    <t>АТ к вирусу клещевого энцефалита IgG (anti-TBEV IgG)</t>
  </si>
  <si>
    <t>И166</t>
  </si>
  <si>
    <t>АТ к вирусу клещевого энцефалита IgM (anti-TBEV IgM)</t>
  </si>
  <si>
    <t>И167</t>
  </si>
  <si>
    <t>АТ к трихомонаде IgG (anti-Trichomonas vaginalis IgG)</t>
  </si>
  <si>
    <t>И171</t>
  </si>
  <si>
    <t>АТ к свиному цепню, суммарные  (anti-Taenia solium)</t>
  </si>
  <si>
    <t>И172</t>
  </si>
  <si>
    <t>АТ к возбудителю стронгилоидоза IgG (anti-Strongiloides stercoralis IgG )</t>
  </si>
  <si>
    <t>И173</t>
  </si>
  <si>
    <t>АТ к  шистосоме IgG (anti-Schistosoma mansoni IgG)</t>
  </si>
  <si>
    <t>И174</t>
  </si>
  <si>
    <t>РПГА – диагностика листериоза (anti-Listeria monocytogenes)</t>
  </si>
  <si>
    <t>И175</t>
  </si>
  <si>
    <t>АТ к грибам рода Aspergillus IgG (anti-Aspergillus IgG)</t>
  </si>
  <si>
    <t>И176</t>
  </si>
  <si>
    <t>АТ к хламидии пситаци IgG (anti-Chlamydia psittaci IgG)</t>
  </si>
  <si>
    <t>И177</t>
  </si>
  <si>
    <t>АТ к хламидии пситаци IgM (anti-Chlamydia psittaci IgM)</t>
  </si>
  <si>
    <t>И178</t>
  </si>
  <si>
    <t>АТ к хламидии пситаци IgA (anti-Chlamydia psittaci IgA)</t>
  </si>
  <si>
    <t>И184</t>
  </si>
  <si>
    <t>АТ к респираторно-синцитиальному вирусу IgG (anti-RSV IgG)</t>
  </si>
  <si>
    <t>И185</t>
  </si>
  <si>
    <t>АТ к респираторно-синцитиальному вирусу IgM (anti-RSV IgM)</t>
  </si>
  <si>
    <t>И186</t>
  </si>
  <si>
    <t>АТ к печеночному сосальщику IgG (anti-Fasciola hepatica IgG)</t>
  </si>
  <si>
    <t>И187</t>
  </si>
  <si>
    <t xml:space="preserve">АТ к парвовирусу В19 IgG (anti-B19 IgG) </t>
  </si>
  <si>
    <t>И187-1</t>
  </si>
  <si>
    <t>АТ к парвовирусу В19 IgM (anti-B19 IgM)</t>
  </si>
  <si>
    <t>И201</t>
  </si>
  <si>
    <t>Авидность антител IgG к цитомегаловирусу  (CMV-AV)</t>
  </si>
  <si>
    <t>И202</t>
  </si>
  <si>
    <t>Авидность антител IgG к токсоплазме  (Toxo-AV)</t>
  </si>
  <si>
    <t>И203</t>
  </si>
  <si>
    <t>Авидность антител IgG к вирусу краснухи    (Rubella-AV)</t>
  </si>
  <si>
    <t>И204</t>
  </si>
  <si>
    <t>Авидность антител IgG к  вирусу герпеса 1,2  (HSV-AV)</t>
  </si>
  <si>
    <t>С101</t>
  </si>
  <si>
    <t>Диагностика сифилиса (RPR)</t>
  </si>
  <si>
    <t>С109</t>
  </si>
  <si>
    <t>АТ к ВИЧ + АГ (anti-HIV 1,2 +Аg)</t>
  </si>
  <si>
    <t>С110</t>
  </si>
  <si>
    <t xml:space="preserve">Диагностика сифилиса  (РИФ)                                            </t>
  </si>
  <si>
    <t>С111</t>
  </si>
  <si>
    <t xml:space="preserve">АТ к возбудителю сифилиса IgM (anti-Treponema Pallidum IgM) </t>
  </si>
  <si>
    <t>С112</t>
  </si>
  <si>
    <t>АТ к возбудителю сифилиса, суммарные (anti-Treponema Pallidum -суммарные)</t>
  </si>
  <si>
    <t>Инфекционная серология // ПЦР - диагностика // Соскобы</t>
  </si>
  <si>
    <t>Chlamydia trahomatis</t>
  </si>
  <si>
    <t>Ц101</t>
  </si>
  <si>
    <t>Mycoplasma hominis</t>
  </si>
  <si>
    <t>Ц102</t>
  </si>
  <si>
    <t>Mycoplasma genitalium</t>
  </si>
  <si>
    <t>Ц103</t>
  </si>
  <si>
    <t>Mycoplasma pneumoniae</t>
  </si>
  <si>
    <t>Ц104-1</t>
  </si>
  <si>
    <t>Chlamydia trahomatis (количественно)</t>
  </si>
  <si>
    <t>Ц105</t>
  </si>
  <si>
    <t>Chlamydia pneumoniae</t>
  </si>
  <si>
    <t>Ц106</t>
  </si>
  <si>
    <t>Chlamydia psittaci</t>
  </si>
  <si>
    <t>Ц107</t>
  </si>
  <si>
    <t>Ureaplasma spp. (Ur.parvum+Ur.urealyticum)</t>
  </si>
  <si>
    <t>Ц108</t>
  </si>
  <si>
    <t>Ureaplasma parvum</t>
  </si>
  <si>
    <t>Ц110</t>
  </si>
  <si>
    <t>Streptococcus agalaсtiae</t>
  </si>
  <si>
    <t>Ц111</t>
  </si>
  <si>
    <t>Streptococcus pyogenes</t>
  </si>
  <si>
    <t>Ц112</t>
  </si>
  <si>
    <t>Streptococcus pneumoniae</t>
  </si>
  <si>
    <t>Ц113</t>
  </si>
  <si>
    <t>Herpes simplex virus I,II типа</t>
  </si>
  <si>
    <t>Ц113-1</t>
  </si>
  <si>
    <t>Herpes simplex virus I,II типа (количественно)</t>
  </si>
  <si>
    <t>Ц114</t>
  </si>
  <si>
    <t>Herpes simplex virus I типа</t>
  </si>
  <si>
    <t>Ц115</t>
  </si>
  <si>
    <t>Herpes simplex virus II типа</t>
  </si>
  <si>
    <t>Ц116</t>
  </si>
  <si>
    <t>Herpes simplex virus VI типа</t>
  </si>
  <si>
    <t>Ц117</t>
  </si>
  <si>
    <t>Varicella zoster virus</t>
  </si>
  <si>
    <t>Ц118</t>
  </si>
  <si>
    <t>Gardnerella vaginalis</t>
  </si>
  <si>
    <t>Ц119</t>
  </si>
  <si>
    <t>Neisseria gonorrhoeae</t>
  </si>
  <si>
    <t>Ц119-1</t>
  </si>
  <si>
    <t>Neisseria gonorrhoeae (количественно)</t>
  </si>
  <si>
    <t>Ц120</t>
  </si>
  <si>
    <t>Trichomonas vaginalis</t>
  </si>
  <si>
    <t>Ц120-1</t>
  </si>
  <si>
    <t>Trichomonas vaginalis (количественно)</t>
  </si>
  <si>
    <t>Ц121</t>
  </si>
  <si>
    <t>Candida albicans</t>
  </si>
  <si>
    <t>Ц122</t>
  </si>
  <si>
    <t>Toxoplasma gondii</t>
  </si>
  <si>
    <t>Ц123</t>
  </si>
  <si>
    <t xml:space="preserve">Cуtomegalovirus </t>
  </si>
  <si>
    <t>Ц123-1</t>
  </si>
  <si>
    <t>Cуtomegalovirus (количественно)</t>
  </si>
  <si>
    <t>Ц124</t>
  </si>
  <si>
    <t xml:space="preserve">Epstein-Barr virus </t>
  </si>
  <si>
    <t>Ц125</t>
  </si>
  <si>
    <t>Human papilomavirus 6, 11 (н.р.)</t>
  </si>
  <si>
    <t>Ц126</t>
  </si>
  <si>
    <t xml:space="preserve">Human papilomavirus 16 (в.р.) </t>
  </si>
  <si>
    <t>Ц127</t>
  </si>
  <si>
    <t>Human papilomavirus 18 (в.р.)</t>
  </si>
  <si>
    <t>Ц128</t>
  </si>
  <si>
    <t>Human papilomavirus 51, 26 (в.р.)</t>
  </si>
  <si>
    <t>Ц129</t>
  </si>
  <si>
    <t>Human papilomavirus 18, 45, 39, 59 (в.р.)</t>
  </si>
  <si>
    <t>Ц130</t>
  </si>
  <si>
    <t>Human papilomavirus 16, 31, 33, 35, 35H, 52, 58, 67 (в.р.)</t>
  </si>
  <si>
    <t>Ц131</t>
  </si>
  <si>
    <t xml:space="preserve">Human papilomavirus общий (6,11,16,18,26,31,33,35,42,44,51-54,58,59) </t>
  </si>
  <si>
    <t>Ц132</t>
  </si>
  <si>
    <t>Mycobacterium tuberculosis</t>
  </si>
  <si>
    <t>Ц133</t>
  </si>
  <si>
    <t>Lactobacillus spp.</t>
  </si>
  <si>
    <t>Ц134</t>
  </si>
  <si>
    <t>Legionella pneumophila</t>
  </si>
  <si>
    <t>Ц135</t>
  </si>
  <si>
    <t>Bordetella pertussis</t>
  </si>
  <si>
    <t>Ц136</t>
  </si>
  <si>
    <t>Corynebacterium diphtheriae</t>
  </si>
  <si>
    <t>Ц139</t>
  </si>
  <si>
    <t>Epstein-Barr virus (количественно)</t>
  </si>
  <si>
    <t>Ц140</t>
  </si>
  <si>
    <t>Treponema pallidum</t>
  </si>
  <si>
    <t>Ц142</t>
  </si>
  <si>
    <t>Human papilomavirus (16,18,31,51,58)(в.р.) генотипирование</t>
  </si>
  <si>
    <t>Ц142-1</t>
  </si>
  <si>
    <t xml:space="preserve">Human papilomavirus (16,18,31,33,39,51,52,56,58)(в.р.) генотипирование </t>
  </si>
  <si>
    <t>Ц144</t>
  </si>
  <si>
    <t>Human papilomavirus (16,18,31,33,35,39,49,52,56,58) (в.р.)</t>
  </si>
  <si>
    <t>Ц153</t>
  </si>
  <si>
    <t xml:space="preserve">Human papilomavirus (6,11,16,18)  (колич) </t>
  </si>
  <si>
    <t>Ц154</t>
  </si>
  <si>
    <t xml:space="preserve">Human papilomavirus (6,11,16,18,31,33,35,39,45,51,52,56,58,59,68) (колич) </t>
  </si>
  <si>
    <t>Ц165</t>
  </si>
  <si>
    <t>Количественное определение Ureaplasma spp. с типированием U.urealiticum/U.parvum</t>
  </si>
  <si>
    <t>Ц166</t>
  </si>
  <si>
    <t xml:space="preserve">Human papilomavirus (6,11,16,18,26,31,33,35,39,44,45,51,52,53,56,58, 59,66,68,73,82) (колич) </t>
  </si>
  <si>
    <t>Ц900</t>
  </si>
  <si>
    <t>Human Pappillomavirus (высокий риск) (Гибридный захват-Digene test)</t>
  </si>
  <si>
    <t>Ц901</t>
  </si>
  <si>
    <t>Human Pappillomavirus (низкий риск) (Гибридный захват-Digene test)</t>
  </si>
  <si>
    <t>Ц902</t>
  </si>
  <si>
    <t>Исследование биоценоза урогенитального тракта (Фемофлор-8)</t>
  </si>
  <si>
    <t>Ц903</t>
  </si>
  <si>
    <t>Исследование биоценоза урогенитального тракта, расширенное (Фемофлор-16)</t>
  </si>
  <si>
    <t>Ц904</t>
  </si>
  <si>
    <t>Исследование биоценоза урогенитального тракта, расширенное (Фемофлор-скрин13)</t>
  </si>
  <si>
    <t>Инфекционная серология // ПЦР - диагностика // Кровь</t>
  </si>
  <si>
    <t>К023</t>
  </si>
  <si>
    <t>Enterovirus</t>
  </si>
  <si>
    <t>Ц213</t>
  </si>
  <si>
    <t>Ц213-1</t>
  </si>
  <si>
    <t>Herpes simplex virus I,II типа(количественно)</t>
  </si>
  <si>
    <t>Ц214</t>
  </si>
  <si>
    <t>Ц215</t>
  </si>
  <si>
    <t>Ц216</t>
  </si>
  <si>
    <t>Ц217</t>
  </si>
  <si>
    <t>Ц222</t>
  </si>
  <si>
    <t>Ц223</t>
  </si>
  <si>
    <t>Ц223-1</t>
  </si>
  <si>
    <t>Ц224</t>
  </si>
  <si>
    <t>Epstein-Barr virus</t>
  </si>
  <si>
    <t>Ц232</t>
  </si>
  <si>
    <t>Ц234</t>
  </si>
  <si>
    <t>Ц239</t>
  </si>
  <si>
    <t>Ц241</t>
  </si>
  <si>
    <t xml:space="preserve">Listeria monocitogenes </t>
  </si>
  <si>
    <t>Инфекционная серология // ПЦР - диагностика // Моча</t>
  </si>
  <si>
    <t>Ц301</t>
  </si>
  <si>
    <t>Ц302</t>
  </si>
  <si>
    <t>Ц304</t>
  </si>
  <si>
    <t>Ц304-1</t>
  </si>
  <si>
    <t>Ц307</t>
  </si>
  <si>
    <t>Ц308</t>
  </si>
  <si>
    <t>Ц313</t>
  </si>
  <si>
    <t>Ц313-1</t>
  </si>
  <si>
    <t>Ц314</t>
  </si>
  <si>
    <t>Ц315</t>
  </si>
  <si>
    <t>Ц318</t>
  </si>
  <si>
    <t>Ц319</t>
  </si>
  <si>
    <t>Ц319-1</t>
  </si>
  <si>
    <t>Ц320</t>
  </si>
  <si>
    <t>Ц320-1</t>
  </si>
  <si>
    <t>Ц323</t>
  </si>
  <si>
    <t>Cуtomegalovirus</t>
  </si>
  <si>
    <t>Ц323-1</t>
  </si>
  <si>
    <t>Ц332</t>
  </si>
  <si>
    <t>Ц365</t>
  </si>
  <si>
    <t>Ц905.2</t>
  </si>
  <si>
    <t>Скрининговое исследование микрофлоры урогенитального тракта (Септоскрин)</t>
  </si>
  <si>
    <t>Инфекционная серология // ПЦР - диагностика // Мокрота</t>
  </si>
  <si>
    <t>Ц403</t>
  </si>
  <si>
    <t>Ц405</t>
  </si>
  <si>
    <t>Ц406</t>
  </si>
  <si>
    <t>Ц410</t>
  </si>
  <si>
    <t>Ц411</t>
  </si>
  <si>
    <t>Ц412</t>
  </si>
  <si>
    <t>Ц416</t>
  </si>
  <si>
    <t>Ц421</t>
  </si>
  <si>
    <t>Ц432</t>
  </si>
  <si>
    <t>Ц434</t>
  </si>
  <si>
    <t>Ц435</t>
  </si>
  <si>
    <t>Инфекционная серология // ПЦР - диагностика // Кал</t>
  </si>
  <si>
    <t xml:space="preserve">Rotavirus А,С                                                </t>
  </si>
  <si>
    <t>К021</t>
  </si>
  <si>
    <t>Adenovirus</t>
  </si>
  <si>
    <t>К026</t>
  </si>
  <si>
    <t>Ц501</t>
  </si>
  <si>
    <t>Yersinia enterocolitica</t>
  </si>
  <si>
    <t>Ц536</t>
  </si>
  <si>
    <t>Ц537</t>
  </si>
  <si>
    <t>Helicobacter pylori</t>
  </si>
  <si>
    <t>Ц538</t>
  </si>
  <si>
    <t>Giardia Lamblia</t>
  </si>
  <si>
    <t>Ц571</t>
  </si>
  <si>
    <t>Выявление возбудителей бактериальных кишечных инфекций (РНК Ротавируса, РНК Астровируса, РНК Норовируса (GI и GII), РНК Энтеровируса, ДНК Shigella spp.+ E.Coli (EIEC, энтероинвазивные штаммы), ДНК Salmonella, ДНК Campylobacter, ДНК Аденовируса (группа F), ДНК S.dysenteriae I типа + E. coli (EHEC, энтерогеморрагические штаммы))</t>
  </si>
  <si>
    <t>Ц572</t>
  </si>
  <si>
    <t>РНК Норовируса 1 и 2 типа (Norovirus I, II) (кал)</t>
  </si>
  <si>
    <t>Инфекционная серология // ПЦР - диагностика // Слюна</t>
  </si>
  <si>
    <t>Ц613</t>
  </si>
  <si>
    <t>Ц613-1</t>
  </si>
  <si>
    <t>Ц614</t>
  </si>
  <si>
    <t>Ц615</t>
  </si>
  <si>
    <t>Ц616</t>
  </si>
  <si>
    <t>Ц617</t>
  </si>
  <si>
    <t>Ц622</t>
  </si>
  <si>
    <t>Ц623</t>
  </si>
  <si>
    <t>Ц623-1</t>
  </si>
  <si>
    <t>Ц624</t>
  </si>
  <si>
    <t>Ц639</t>
  </si>
  <si>
    <t>Инфекционная серология // ПЦР - диагностика // Сперма</t>
  </si>
  <si>
    <t>Ц701</t>
  </si>
  <si>
    <t>Ц702</t>
  </si>
  <si>
    <t>Ц704</t>
  </si>
  <si>
    <t>Ц704-1</t>
  </si>
  <si>
    <t>Ц707</t>
  </si>
  <si>
    <t>Ц708</t>
  </si>
  <si>
    <t>Ц718</t>
  </si>
  <si>
    <t>Ц719</t>
  </si>
  <si>
    <t>Ц719-1</t>
  </si>
  <si>
    <t>Ц720</t>
  </si>
  <si>
    <t>Ц720-1</t>
  </si>
  <si>
    <t>Ц765</t>
  </si>
  <si>
    <t>Ц905</t>
  </si>
  <si>
    <t>Инфекционная серология // ПЦР - диагностика // Секрет простаты</t>
  </si>
  <si>
    <t>Ц801</t>
  </si>
  <si>
    <t>Ц802</t>
  </si>
  <si>
    <t>Ц804</t>
  </si>
  <si>
    <t>Ц804-1</t>
  </si>
  <si>
    <t>Ц807</t>
  </si>
  <si>
    <t>Ц808</t>
  </si>
  <si>
    <t>Ц818</t>
  </si>
  <si>
    <t>Ц819</t>
  </si>
  <si>
    <t>Ц819-1</t>
  </si>
  <si>
    <t>Ц820</t>
  </si>
  <si>
    <t>Ц820-1</t>
  </si>
  <si>
    <t>Ц865</t>
  </si>
  <si>
    <t>Ц905.1</t>
  </si>
  <si>
    <t>Инфекционная серология // Бактериология</t>
  </si>
  <si>
    <t>7011</t>
  </si>
  <si>
    <t>Посев кала на дисбактериоз (определение чувствительности к бактериофагам)</t>
  </si>
  <si>
    <t>Посев на С. diphtheriae из зева</t>
  </si>
  <si>
    <t>П101</t>
  </si>
  <si>
    <t>Посев на С. diphtheriae из носа</t>
  </si>
  <si>
    <t>П102</t>
  </si>
  <si>
    <t>Посев на флору из носа с антибиотикограммой</t>
  </si>
  <si>
    <t>П104</t>
  </si>
  <si>
    <t>7057</t>
  </si>
  <si>
    <t>Посев матер.из уха (прав) с антибиотикограммой</t>
  </si>
  <si>
    <t>Посев на флору из зева с антибиотикограммой</t>
  </si>
  <si>
    <t>П103</t>
  </si>
  <si>
    <t>Посев кала на кишечную группу</t>
  </si>
  <si>
    <t>П151</t>
  </si>
  <si>
    <t>7074</t>
  </si>
  <si>
    <t>Посев грудн.молока (прав) с антибиотикограммой</t>
  </si>
  <si>
    <t>7075</t>
  </si>
  <si>
    <t>Посев мочи с антибиотикограммой</t>
  </si>
  <si>
    <t>7109</t>
  </si>
  <si>
    <t>Посев материала из влагалища с антибиотикограммой</t>
  </si>
  <si>
    <t>П103-1</t>
  </si>
  <si>
    <t>Посев на флору из зева с антибиотикограммой и бактериофагами</t>
  </si>
  <si>
    <t>П104-1</t>
  </si>
  <si>
    <t>Посев на флору из носа с антибиотикограммой и бактериофагами</t>
  </si>
  <si>
    <t>П105</t>
  </si>
  <si>
    <t>Посев мокроты с антибиотикограммой</t>
  </si>
  <si>
    <t>П105-1</t>
  </si>
  <si>
    <t>Посев мокроты с антибиотикограммой и бактериофагами</t>
  </si>
  <si>
    <t>П106</t>
  </si>
  <si>
    <t>Посев матер.из глаза (пр) с антибиотикограммой</t>
  </si>
  <si>
    <t>П106-1</t>
  </si>
  <si>
    <t>Посев матер.из глаза (пр) с антибиотикограммой и бактериофагами</t>
  </si>
  <si>
    <t>П107</t>
  </si>
  <si>
    <t>Посев матер.из глаза(лев) с антибиотикограммой</t>
  </si>
  <si>
    <t>П107-1</t>
  </si>
  <si>
    <t>Посев матер.из глаза(лев) с антибиотикограммой и бактериофагами</t>
  </si>
  <si>
    <t>П108-1</t>
  </si>
  <si>
    <t>Посев матер.из уха (прав) с антибиотикограммой и бактериофагами</t>
  </si>
  <si>
    <t>П109</t>
  </si>
  <si>
    <t>Посев матер.из уха (лев) с антибиотикограммой</t>
  </si>
  <si>
    <t>П109-1</t>
  </si>
  <si>
    <t>Посев матер.из уха (лев) с антибиотикограммой и бактериофагами</t>
  </si>
  <si>
    <t>П114</t>
  </si>
  <si>
    <t>Посев на Bordetella pertussis/Bordetella parapertissis</t>
  </si>
  <si>
    <t>П115</t>
  </si>
  <si>
    <t>Посев на дисбактериоз из полости рта (мазок)</t>
  </si>
  <si>
    <t>П116</t>
  </si>
  <si>
    <t>Посев на дисбактериоз из полости рта (слюна)</t>
  </si>
  <si>
    <t>П120</t>
  </si>
  <si>
    <t>Посев материала из уретры с антибиотикограммой</t>
  </si>
  <si>
    <t>П120-1</t>
  </si>
  <si>
    <t>Посев материала из уретры с антибиотикограммой и бактериофагами</t>
  </si>
  <si>
    <t>П121-1</t>
  </si>
  <si>
    <t>Посев материала из влагалища с антибиотикограммой и бактериофагами</t>
  </si>
  <si>
    <t>П122</t>
  </si>
  <si>
    <t>Посев материала из цервикального канала с антибиотикограммой</t>
  </si>
  <si>
    <t>П122-1</t>
  </si>
  <si>
    <t>Посев материала из цервикального канала с антибиотикограммой и бактериофагами</t>
  </si>
  <si>
    <t>П123</t>
  </si>
  <si>
    <t>Посев материала из полости матки с антибиотикограммой</t>
  </si>
  <si>
    <t>П123-1</t>
  </si>
  <si>
    <t>Посев материала из полости матки с антибиотикограммой и бактериофагами</t>
  </si>
  <si>
    <t>П124</t>
  </si>
  <si>
    <t>Посев спермы с антибиотикограммой</t>
  </si>
  <si>
    <t>П124-1</t>
  </si>
  <si>
    <t>Посев спермы с антибиотикограммой и бактериофагами</t>
  </si>
  <si>
    <t>П125</t>
  </si>
  <si>
    <t>Посев секрета простаты с антибиотикограммой</t>
  </si>
  <si>
    <t>П125-1</t>
  </si>
  <si>
    <t>Посев секрета простаты с антибиотикограммой и бактериофагами</t>
  </si>
  <si>
    <t>П126</t>
  </si>
  <si>
    <t>Посев отделяемого из раны с антибиотикограммой</t>
  </si>
  <si>
    <t>П126-1</t>
  </si>
  <si>
    <t>Посев отделяемого из раны с антибиотикограммой и бактериофагами</t>
  </si>
  <si>
    <t>П127-1</t>
  </si>
  <si>
    <t>Посев грудн.молока (прав) с антибиотикограммой и бактериофагами</t>
  </si>
  <si>
    <t>П128</t>
  </si>
  <si>
    <t>Посев грудн.молока (лев) с антибиотикограммой</t>
  </si>
  <si>
    <t>П128-1</t>
  </si>
  <si>
    <t>Посев грудн.молока (лев) с антибиотикограммой и бактериофагами</t>
  </si>
  <si>
    <t>П129</t>
  </si>
  <si>
    <t>Посев с кожи с антибиотикограммой</t>
  </si>
  <si>
    <t>П129-1</t>
  </si>
  <si>
    <t>Посев с кожи с антибиотикограммой и бактериофагами</t>
  </si>
  <si>
    <t>П130</t>
  </si>
  <si>
    <t>Анаэробный посев</t>
  </si>
  <si>
    <t>П132</t>
  </si>
  <si>
    <t>Посев синовиальной жидкости</t>
  </si>
  <si>
    <t>П133</t>
  </si>
  <si>
    <t>Посев ликвора</t>
  </si>
  <si>
    <t>П134</t>
  </si>
  <si>
    <t>Посев на Lactobacillus spp.</t>
  </si>
  <si>
    <t>П140-1</t>
  </si>
  <si>
    <t>Посев мочи с антибиотикограммой и бактериофагамий</t>
  </si>
  <si>
    <t>П141</t>
  </si>
  <si>
    <t>Посев секрета простаты (в моче) с антибиотикограммой</t>
  </si>
  <si>
    <t>П141-1</t>
  </si>
  <si>
    <t>Посев секрета простаты (в моче) с антибиотикограммой и бактериофагами</t>
  </si>
  <si>
    <t>П150-1</t>
  </si>
  <si>
    <t>Посев кала на дисбактериоз (определение чувствительности к бактериофагам и антибиотикам)</t>
  </si>
  <si>
    <t>П152</t>
  </si>
  <si>
    <t>Посев кала на Escherichia coli 0157</t>
  </si>
  <si>
    <t>П153</t>
  </si>
  <si>
    <t>Посев кала на Yersinia spp.</t>
  </si>
  <si>
    <t>П155</t>
  </si>
  <si>
    <t>Посев на расширенный спектр грибов</t>
  </si>
  <si>
    <t>П156</t>
  </si>
  <si>
    <t>Посев крови на стерильность</t>
  </si>
  <si>
    <t>П164</t>
  </si>
  <si>
    <t xml:space="preserve">Посев материала, полученного при хирургических операциях </t>
  </si>
  <si>
    <t>П165</t>
  </si>
  <si>
    <t xml:space="preserve">Посев на грибы (р. Candida) </t>
  </si>
  <si>
    <t>П200</t>
  </si>
  <si>
    <t>Посев на Mycoplasma hominis</t>
  </si>
  <si>
    <t>П201</t>
  </si>
  <si>
    <t>Посев на Ureaplasma urealyticum</t>
  </si>
  <si>
    <t>Иммунологические исследования // Клеточный иммунитет</t>
  </si>
  <si>
    <t>У1</t>
  </si>
  <si>
    <t>Комплексная оценка иммунного статуса - скрининг - основные субпопуляции лимфоцитов (В и Т-лимфоциты), фагоцитоз общий, иммуноглобулины IgА, IgМ, IgG, ЦИК.</t>
  </si>
  <si>
    <t>У173</t>
  </si>
  <si>
    <t>Фагоцитоз (фагоцитарная активность нейтрофилов)</t>
  </si>
  <si>
    <t>У3</t>
  </si>
  <si>
    <t>Основные субпопуляции лимфоцитов (CD3,CD3+,CD4+,CD3+C8+,CD19+),CD3+CD4+/CD3+CD8+)(индекс регуляции I порядка)</t>
  </si>
  <si>
    <t>У4</t>
  </si>
  <si>
    <t>CD4+CD45RA+,  CD4+CD45RO + (индекс регуляции III)</t>
  </si>
  <si>
    <t>У8</t>
  </si>
  <si>
    <t>Комплексная оценка иммунного статуса - расширенная - основные субпопуляции лимфоцитов (В и Т-лимфоциты, NK-лимфоциты общие), фагоцитоз общий и фагоцитарная активность, иммуноглобулины IgА, IgМ, IgG, ЦИК.</t>
  </si>
  <si>
    <t>Иммунологические исследования // Гуморальный иммунитет</t>
  </si>
  <si>
    <t>У001</t>
  </si>
  <si>
    <t>Иммуноглобулины крови IgА</t>
  </si>
  <si>
    <t>У002</t>
  </si>
  <si>
    <t>Иммуноглобулины крови IgМ</t>
  </si>
  <si>
    <t>У003</t>
  </si>
  <si>
    <t>Иммуноглобулины крови IgG</t>
  </si>
  <si>
    <t>У006-1</t>
  </si>
  <si>
    <t>Циркулирующие иммунные комплексы (общие)</t>
  </si>
  <si>
    <t>У5</t>
  </si>
  <si>
    <t>Содержание субклассов IgG (G1,G2,G3,G4)</t>
  </si>
  <si>
    <t>Иммунологические исследования // Система комплемента</t>
  </si>
  <si>
    <t>У004</t>
  </si>
  <si>
    <t xml:space="preserve">Компонент комплемента С3с                                                                   </t>
  </si>
  <si>
    <t>У005</t>
  </si>
  <si>
    <t xml:space="preserve">Компонент комплемента С4                                                                    </t>
  </si>
  <si>
    <t>Иммунологические исследования // Микробицидные механизмы</t>
  </si>
  <si>
    <t>У015</t>
  </si>
  <si>
    <t>Рецептор адгезии нейтрофилов CD18+</t>
  </si>
  <si>
    <t>У016</t>
  </si>
  <si>
    <t>Рецептор адгезии нейтрофилов CD11b+</t>
  </si>
  <si>
    <t>У017</t>
  </si>
  <si>
    <t>Рецептор нейтрофилов CD95+</t>
  </si>
  <si>
    <t>У018</t>
  </si>
  <si>
    <t>Рецептор нейтрофилов CD16+</t>
  </si>
  <si>
    <t>У019</t>
  </si>
  <si>
    <t>Рецептор нейтрофилов CD14+</t>
  </si>
  <si>
    <t>У020</t>
  </si>
  <si>
    <t>Рецептор нейтрофилов CD50+</t>
  </si>
  <si>
    <t>Иммунологические исследования // Противовирусный и противоопухолевый иммунитет</t>
  </si>
  <si>
    <t>У021</t>
  </si>
  <si>
    <t>Содержание СD3-СD16+СD56+</t>
  </si>
  <si>
    <t>У022</t>
  </si>
  <si>
    <t>Содержание СD3-СD16-СD56+</t>
  </si>
  <si>
    <t>У023</t>
  </si>
  <si>
    <t>содержание СD3+СD56+</t>
  </si>
  <si>
    <t>У024</t>
  </si>
  <si>
    <t>содержание СD4+СD25+</t>
  </si>
  <si>
    <t>У025</t>
  </si>
  <si>
    <t>содержание CD8+CD25+</t>
  </si>
  <si>
    <t>У026</t>
  </si>
  <si>
    <t>содержание CD4+DR+</t>
  </si>
  <si>
    <t>У027</t>
  </si>
  <si>
    <t>содержание CD8+DR+</t>
  </si>
  <si>
    <t>У028</t>
  </si>
  <si>
    <t>содержание CD56+DR+</t>
  </si>
  <si>
    <t>Иммунологические исследования // Дополнительное фенотипирование лейкоцитов</t>
  </si>
  <si>
    <t>У029</t>
  </si>
  <si>
    <t>Содержание СD8+СD38+</t>
  </si>
  <si>
    <t>У030</t>
  </si>
  <si>
    <t>Содержание CD4+CD62L+</t>
  </si>
  <si>
    <t>У031</t>
  </si>
  <si>
    <t>Содержание CD4+CD62L-</t>
  </si>
  <si>
    <t>У032</t>
  </si>
  <si>
    <t>Содержание CD64+</t>
  </si>
  <si>
    <t>У033</t>
  </si>
  <si>
    <t>Содержание CD8+CD103+</t>
  </si>
  <si>
    <t>Иммунологические исследования // Интерфероновый статус</t>
  </si>
  <si>
    <t>У2</t>
  </si>
  <si>
    <t>Комплексная оценка интерферонового статуса с определением чувствительности к препаратам (сывороточный ИФН, спонтанный ИФН,альфа и  гамма ИФН, чувствительность к ИФН- реаферон, интрон А, реальдирон, роферон, гаммаферон, чувствительность к индукторам ИФН -амиксину,  неовиру, циклоферону, иммуномодуляторам- имунал, ликопид, полиоксидоний)</t>
  </si>
  <si>
    <t>У6</t>
  </si>
  <si>
    <t>Комплексная оценка интерферонового статуса без определения чувствительности к препаратам (сывороточный ИФН, спонтанный ИФН,альфа и  гамма ИФН)</t>
  </si>
  <si>
    <t>Иммунологические исследования // Индукторы интерферона</t>
  </si>
  <si>
    <t>У050</t>
  </si>
  <si>
    <t>Циклоферон</t>
  </si>
  <si>
    <t>У051</t>
  </si>
  <si>
    <t>Неовир</t>
  </si>
  <si>
    <t>У052</t>
  </si>
  <si>
    <t>Амиксин</t>
  </si>
  <si>
    <t>У053</t>
  </si>
  <si>
    <t>Кагоцел</t>
  </si>
  <si>
    <t>У054</t>
  </si>
  <si>
    <t>Ридостин</t>
  </si>
  <si>
    <t>Иммунологические исследования // Препараты интерферона</t>
  </si>
  <si>
    <t>У055</t>
  </si>
  <si>
    <t>Интрон</t>
  </si>
  <si>
    <t>У056</t>
  </si>
  <si>
    <t>Роферон</t>
  </si>
  <si>
    <t>У057</t>
  </si>
  <si>
    <t>Ингарон (Гаммаферон)</t>
  </si>
  <si>
    <t>У058</t>
  </si>
  <si>
    <t>Реальдирон</t>
  </si>
  <si>
    <t>У059</t>
  </si>
  <si>
    <t>Реаферон</t>
  </si>
  <si>
    <t>Иммунологические исследования // Иммуномодуляторы</t>
  </si>
  <si>
    <t>У060</t>
  </si>
  <si>
    <t>Иммунал</t>
  </si>
  <si>
    <t>У061</t>
  </si>
  <si>
    <t>Полиоксидоний</t>
  </si>
  <si>
    <t>У062</t>
  </si>
  <si>
    <t>Галавит</t>
  </si>
  <si>
    <t>У063</t>
  </si>
  <si>
    <t>Иммунофан</t>
  </si>
  <si>
    <t>У064</t>
  </si>
  <si>
    <t>Иммуномакс</t>
  </si>
  <si>
    <t>У065</t>
  </si>
  <si>
    <t>Ликопид</t>
  </si>
  <si>
    <t>У066</t>
  </si>
  <si>
    <t>Т-активин</t>
  </si>
  <si>
    <t>У067</t>
  </si>
  <si>
    <t>Тимоген</t>
  </si>
  <si>
    <t>Иммунологические исследования // Интерлейкиновый статус</t>
  </si>
  <si>
    <t>У153</t>
  </si>
  <si>
    <t>Комплексная оценка интерлейкинового статуса (индуцированный)(метод REAL-TIME-PCR)</t>
  </si>
  <si>
    <t>У200</t>
  </si>
  <si>
    <t>Интерлейкин 1β</t>
  </si>
  <si>
    <t>У201</t>
  </si>
  <si>
    <t>Интерлейкин 6</t>
  </si>
  <si>
    <t>У202</t>
  </si>
  <si>
    <t>Интерлейкин 8</t>
  </si>
  <si>
    <t>У203</t>
  </si>
  <si>
    <t>Интерлейкин 10</t>
  </si>
  <si>
    <t>У204</t>
  </si>
  <si>
    <t>ФНО (фактор некроза опухоли)</t>
  </si>
  <si>
    <t>Аллергология</t>
  </si>
  <si>
    <t>7018</t>
  </si>
  <si>
    <t>IgE общий</t>
  </si>
  <si>
    <t>Б162</t>
  </si>
  <si>
    <t>Эозинофильный катионный белок (ECP)</t>
  </si>
  <si>
    <t>Л102</t>
  </si>
  <si>
    <t xml:space="preserve"> Панель бытовых аллергенов №1 (8 аллергенов) (домашняя пыль, перо подушки, шерсть кошки, шерсть собаки, шерсть овцы, клещ D.pteroniss, клещ D.farina, библиотечная пыль)</t>
  </si>
  <si>
    <t>Л103</t>
  </si>
  <si>
    <t xml:space="preserve"> Панель бытовых аллергенов №2 (8 аллергенов) (вата, латекс, рыжий таракан, шерсть морской свинки, шерсть кролика, перхоть лошади, перо волнистого попугая, дафния (корм для рыб)</t>
  </si>
  <si>
    <t>Л104</t>
  </si>
  <si>
    <t xml:space="preserve"> Панель травы и деревья №1 (8 аллергенов) (береза, орешник, ольха, тимофеевка, ежа сборная, овсяница, полынь, лебеда)</t>
  </si>
  <si>
    <t>Л105</t>
  </si>
  <si>
    <t xml:space="preserve"> Панель травы и деревья №2 (8 аллергенов) (дуб, цветы сирени, лисохвост, подсолнечник, амброзия, одуванчик, пырей, мятлик)</t>
  </si>
  <si>
    <t>Л106</t>
  </si>
  <si>
    <t xml:space="preserve"> Панель грибковых аллергенов (8 аллергенов) (Alternaria tenuis, Mucor pusilus, Aspergillus niger, Cladosporum herbarum, Penicillum chris., Penicillum expansum, Candida albicans, Fusarium oxispora)</t>
  </si>
  <si>
    <t>Л107</t>
  </si>
  <si>
    <t xml:space="preserve"> Панель бактериальных аллергенов (8 аллергенов) (St.pyogenus, St. pneumonia, S.aureus, E.coli, Proteus vulgaris, Ps.aeruginosa, Klebsiella pneumonia, Br.cataralis)</t>
  </si>
  <si>
    <t>Л108</t>
  </si>
  <si>
    <t>Панель травы и деревья №3(8 аллергенов) (микст деревьев, микст луговых трав, микст сорных трав, конопля, крапива, ромашка аптечная, яд осы, яд пчелы)</t>
  </si>
  <si>
    <t>Л109</t>
  </si>
  <si>
    <t>Панель травы и деревья №4 (8 аллергенов) (клен, ясень, рожь, цветы акации, цветы каштана конского, жасмин, ель обыкновенная, цветы лютика)</t>
  </si>
  <si>
    <t>Л110</t>
  </si>
  <si>
    <t>Педиатрическая панель №1 (IgE) (8 аллергенов) (белок коровьего молока, пшеница, овес, белок куриного яйца, говядина, индейка, яблоко, брокколи)</t>
  </si>
  <si>
    <t>Л111</t>
  </si>
  <si>
    <t>Педиатрическая панель №2 (IgE) (8 аллергенов) (треска, курица, кабачок, цветная капуста, картофель, морковь, банан, апельсин)</t>
  </si>
  <si>
    <t>Л501</t>
  </si>
  <si>
    <t>Российская панель №1</t>
  </si>
  <si>
    <t>Аллергология // Пищевые панели IgE</t>
  </si>
  <si>
    <t>Л201</t>
  </si>
  <si>
    <t>Панель №1 IgE (Молоко коровье, молоко козье, молоко овечье, сыр, творог, сметана, йогурт, кефир)</t>
  </si>
  <si>
    <t>Л202</t>
  </si>
  <si>
    <t>Панель №2 IgE (Пшеничная мука, ржаная мука, рис, гречка, овес, перловая крупа, пшено, ячмень)</t>
  </si>
  <si>
    <t>Л203</t>
  </si>
  <si>
    <t>Панель №3 IgE (Фасоль (бобы), горох, чечевица, кукуруза, дрожжи пекарские, белок куриного яйца, желток куриного яйца, яйцо перепелиное)</t>
  </si>
  <si>
    <t>Л204</t>
  </si>
  <si>
    <t>Панель №4 IgE (Говядина, телятина, свинина, баранина, курица, индейка, утка, гусь)</t>
  </si>
  <si>
    <t>Л205</t>
  </si>
  <si>
    <t>Панель №5 IgE (Треска, хек, морской окунь, камбала, семга, форель, сельдь, палтус)</t>
  </si>
  <si>
    <t>Л206</t>
  </si>
  <si>
    <t>Панель №6 IgE (Сазан, карп, щука, судак, кефаль, ледяная рыба, пикша, осетр)</t>
  </si>
  <si>
    <t>Л207</t>
  </si>
  <si>
    <t>Панель №7 IgE (Кролик, конина, креветки, крабы, кальмары, мидии, морской гребешок, морская капуста)</t>
  </si>
  <si>
    <t>Л208</t>
  </si>
  <si>
    <t>Панель №8 IgE (Морская соль, сахар, фруктоза, соль поваренная, тростниковый сахар, красный острый перец, черный перец, соль с пониженным содержанием натрия)</t>
  </si>
  <si>
    <t>Л209</t>
  </si>
  <si>
    <t>Панель №9 IgE (Базилик, петрушка, кинза, укроп, лук репчатый, лук зеленый, чеснок, лук порей)</t>
  </si>
  <si>
    <t>Л210</t>
  </si>
  <si>
    <t>Панель №10 IgE (Картофель, морковь, свекла, помидор, перец сладкий, огурец, кабачок, баклажан)</t>
  </si>
  <si>
    <t>Л211</t>
  </si>
  <si>
    <t>Панель №11 IgE (Капуста белая, красная, брюссельская, брокколи, цветная, китайская, кольраби, салат зеленый)</t>
  </si>
  <si>
    <t>Л212</t>
  </si>
  <si>
    <t>Панель №12 IgE (Редис, редька зеленая, тыква, шпинат, сельдерей, авокадо, оливки, шампиньоны)</t>
  </si>
  <si>
    <t>Л213</t>
  </si>
  <si>
    <t>Панель №13 IgE (Апельсин, грейпфрут, мандарин, лимон, лайм, помело, яблоко, груша)</t>
  </si>
  <si>
    <t>Л214</t>
  </si>
  <si>
    <t>Панель №14 IgE (Абрикос, персик, слива, инжир, финики, арбуз, дыня, айва)</t>
  </si>
  <si>
    <t>Л215</t>
  </si>
  <si>
    <t>Панель №15 IgE (Ананас, манго, киви, банан, хурма, гранат, виноград зеленый, виноград красный)</t>
  </si>
  <si>
    <t>Л216</t>
  </si>
  <si>
    <t>Панель №16 IgE (Вишня, малина, клубника, клюква, красная и черная смородина, крыжовник, черника)</t>
  </si>
  <si>
    <t>Л217</t>
  </si>
  <si>
    <t>Панель №17 IgE (Арахис, миндаль, фундук, грецкий орех, фисташки, кедровый орех, кешью, подсолнечник)</t>
  </si>
  <si>
    <t>Л218</t>
  </si>
  <si>
    <t>Панель №18 IgE (Кофе, чай черный, чай зеленый, каркадэ, мед, шоколад, соя, клейковина)</t>
  </si>
  <si>
    <t>Л219</t>
  </si>
  <si>
    <t>Панель №19 IgE (Камамбер, моцарелла, сыр «Дор Блю», козий сыр, овечья брынза, сыр «Ольтермани», ряженка, яйцо цесарки)</t>
  </si>
  <si>
    <t>Л220</t>
  </si>
  <si>
    <t>Панель №20 IgE (Оленина, мясо лося, мясо кабана, перепелка, белые грибы, опята, лисички, вешанки)</t>
  </si>
  <si>
    <t>Л221</t>
  </si>
  <si>
    <t>Панель №21 IgE (Морской язык, тунец, рыба меч, севрюга, стерлядь, муксун, угорь, хариус)</t>
  </si>
  <si>
    <t>Л222</t>
  </si>
  <si>
    <t>Панель №22 IgE (Речной окунь, сом, лещ, кета, лосось, горбуша, скумбрия, навага)</t>
  </si>
  <si>
    <t>Л223</t>
  </si>
  <si>
    <t>Панель №23 IgE (Речная форель, рыба сиг, дорада, икра красная, раки, лангуст, устрицы, осьминог)</t>
  </si>
  <si>
    <t>Л224</t>
  </si>
  <si>
    <t>Панель №24 IgE (Желатин, розмарин, лавровый лист, гвоздика, тмин, ваниль, корица, имбирь)</t>
  </si>
  <si>
    <t>Л225</t>
  </si>
  <si>
    <t>Панель №25 IgE (Салат корн, салат рукола, салат латук, салат « Айсберг», щавель, спаржа, тархун, хрен)</t>
  </si>
  <si>
    <t>Л226</t>
  </si>
  <si>
    <t>Панель №26 IgE (Цукини, зеленая фасоль, белая гигантская фасоль, дайкон, фенхель, артишок, топинамбур, батат)</t>
  </si>
  <si>
    <t>Л227</t>
  </si>
  <si>
    <t>Панель №27 IgE (Земляника, брусника, голубика, ежевика, черешня, папайя, маракуйя, мангостин)</t>
  </si>
  <si>
    <t>Л228</t>
  </si>
  <si>
    <t>Панель №28 IgE (Бразильский орех, кокос, льняное семя, кунжутное семя, мак, горчица, фезалис, маслины)</t>
  </si>
  <si>
    <t>Л229</t>
  </si>
  <si>
    <t>Панель №29 IgE (Цвет липы, шиповник, бессмертник, зверобой, ромашка, мята, жасмин, матэ)</t>
  </si>
  <si>
    <t>Л230</t>
  </si>
  <si>
    <t>Панель №30 IgE (Тилапия, ставрида, барабулька, сибас, толстолобик, хамса, мойва, сардины)</t>
  </si>
  <si>
    <t>Л231</t>
  </si>
  <si>
    <t>Панель №31 IgE (Кари, шафран, тимьян, цикорий, облепиха, кизил, фейхоа, лист малины)</t>
  </si>
  <si>
    <t>Л232</t>
  </si>
  <si>
    <t>Панель №32 IgE (Вино белое, вино красное, вино розовое, коньяк, виски, водка, пиво ячменное, дрожжи пивные)</t>
  </si>
  <si>
    <t>Л233</t>
  </si>
  <si>
    <t>Панель №33 IgE (Джин, ром, сакэ, текила, можжевельник, тысячелистник, пангасиус, рыба Талисман)</t>
  </si>
  <si>
    <t>Л234</t>
  </si>
  <si>
    <t>Панель №34 IgE (Капуста Романсу, патиссон, репа, гриб Шиитаке, барбарис, кумкват, нектарин, нут)</t>
  </si>
  <si>
    <t>Аллергология // Пищевые панели IgG4</t>
  </si>
  <si>
    <t>Л301</t>
  </si>
  <si>
    <t>Панель №1 IgG4 (Молоко коровье, молоко козье, молоко овечье, сыр, творог, сметана, йогурт, кефир)</t>
  </si>
  <si>
    <t>Л302</t>
  </si>
  <si>
    <t>Панель №2 IgG4 (Пшеничная мука, ржаная мука, рис, гречка, овес, перловая крупа, пшено, ячмень)</t>
  </si>
  <si>
    <t>Л303</t>
  </si>
  <si>
    <t>Панель №3 IgG4 (Фасоль (бобы), горох, чечевица, кукуруза, дрожжи пекарские, белок куриного яйца, желток куриного яйца, яйцо перепелиное)</t>
  </si>
  <si>
    <t>Л304</t>
  </si>
  <si>
    <t>Панель №4 IgG4 (Говядина, телятина, свинина, баранина, курица, индейка, утка, гусь)</t>
  </si>
  <si>
    <t>Л305</t>
  </si>
  <si>
    <t>Панель №5 IgG4 (Треска, хек, морской окунь, камбала, семга, форель, сельдь, палтус)</t>
  </si>
  <si>
    <t>Л306</t>
  </si>
  <si>
    <t>Панель №6 IgG4 (Сазан, карп, щука, судак, кефаль, ледяная рыба, пикша, осетр)</t>
  </si>
  <si>
    <t>Л307</t>
  </si>
  <si>
    <t>Панель №7 IgG4 (Кролик, конина, креветки, крабы, кальмары, мидии, морской гребешок, морская капуста)</t>
  </si>
  <si>
    <t>Л308</t>
  </si>
  <si>
    <t>Панель №8 IgG4 (Морская соль, сахар, фруктоза, соль поваренная, тростниковый сахар, красный острый перец, черный перец, соль с пониженным содержанием натрия)</t>
  </si>
  <si>
    <t>Л309</t>
  </si>
  <si>
    <t>Панель №9 IgG4 (Базилик, петрушка, кинза, укроп, лук репчатый, лук зеленый, чеснок, лук порей)</t>
  </si>
  <si>
    <t>Л310</t>
  </si>
  <si>
    <t>Панель №10 IgG4 (Картофель, морковь, свекла, помидор, перец сладкий, огурец, кабачок, баклажан)</t>
  </si>
  <si>
    <t>Л311</t>
  </si>
  <si>
    <t>Панель №11 IgG4 (Капуста белая, красная, брюссельская, брокколи, цветная, китайская, кольраби, салат зеленый)</t>
  </si>
  <si>
    <t>Л312</t>
  </si>
  <si>
    <t>Панель №12 IgG4 (Редис, редька зеленая, тыква, шпинат, сельдерей, авокадо, оливки, шампиньоны)</t>
  </si>
  <si>
    <t>Л313</t>
  </si>
  <si>
    <t>Панель №13 IgG4 (Апельсин, грейпфрут, мандарин, лимон, лайм, помело, яблоко, груша)</t>
  </si>
  <si>
    <t>Л314</t>
  </si>
  <si>
    <t>Панель №14 IgG4 (Абрикос, персик, слива, инжир, финики, арбуз, дыня, айва)</t>
  </si>
  <si>
    <t>Л315</t>
  </si>
  <si>
    <t>Панель №15 IgG4 (Ананас, манго, киви, банан, хурма, гранат, виноград зеленый, виноград красный)</t>
  </si>
  <si>
    <t>Л316</t>
  </si>
  <si>
    <t>Панель №16 IgG4 (Вишня, малина, клубника, клюква, красная и черная смородина, крыжовник, черника)</t>
  </si>
  <si>
    <t>Л317</t>
  </si>
  <si>
    <t>Панель №17 IgG4 (Арахис, миндаль, фундук, грецкий орех, фисташки, кедровый орех, кешью, подсолнечник)</t>
  </si>
  <si>
    <t>Л318</t>
  </si>
  <si>
    <t>Панель №18 IgG4 (Кофе, чай черный, чай зеленый, каркадэ, мед, шоколад, соя, клейковина)</t>
  </si>
  <si>
    <t>Л319</t>
  </si>
  <si>
    <t>Панель №19 IgG4 (Камамбер, моцарелла, сыр «Дор Блю», козий сыр, овечья брынза, сыр «Ольтермани», ряженка, яйцо цесарки)</t>
  </si>
  <si>
    <t>Л320</t>
  </si>
  <si>
    <t>Панель №20IgG4 (Оленина, мясо лося, мясо кабана, перепелка, белые грибы, опята, лисички, вешанки)</t>
  </si>
  <si>
    <t>Л321</t>
  </si>
  <si>
    <t>Панель №21IgG4(Морской язык, тунец, рыба меч, севрюга, стерлядь, муксун, угорь, хариус)</t>
  </si>
  <si>
    <t>Л322</t>
  </si>
  <si>
    <t>Панель №22 IgG4 (Речной окунь, сом, лещ, кета, лосось, горбуша, скумбрия, навага)</t>
  </si>
  <si>
    <t>Л323</t>
  </si>
  <si>
    <t>Панель №23 IgG4 (Речная форель, рыба сиг, дорада, икра красная, раки, лангуст, устрицы, осьминог)</t>
  </si>
  <si>
    <t>Л324</t>
  </si>
  <si>
    <t>Панель №24 IgG4 (Желатин, розмарин, лавровый лист, гвоздика, тмин, ваниль, корица, имбирь)</t>
  </si>
  <si>
    <t>Л325</t>
  </si>
  <si>
    <t>Панель №25 IgG4 (Салат корн, салат рукола, салат латук, салат « Айсберг», щавель, спаржа, тархун, хрен)</t>
  </si>
  <si>
    <t>Л326</t>
  </si>
  <si>
    <t>Панель №26IgG4 (Цукини, зеленая фасоль, белая гигантская фасоль, дайкон, фенхель, артишок, топинамбур, батат)</t>
  </si>
  <si>
    <t>Л327</t>
  </si>
  <si>
    <t>Панель №27 IgG4 (Земляника, брусника, голубика, ежевика, черешня, папайя, маракуйя, мангостин)</t>
  </si>
  <si>
    <t>Л328</t>
  </si>
  <si>
    <t>Панель №28 IgG4 (Бразильский орех, кокос, льняное семя, кунжутное семя, мак, горчица, фезалис, маслины)</t>
  </si>
  <si>
    <t>Л329</t>
  </si>
  <si>
    <t>Панель №29 IgG4 (Цвет липы, шиповник, бессмертник, зверобой, ромашка, мята, жасмин, матэ)</t>
  </si>
  <si>
    <t>Л330</t>
  </si>
  <si>
    <t>Панель №30 IgG4 (Тилапия, ставрида, барабулька, сибас, толстолобик, хамса, мойва, сардины)</t>
  </si>
  <si>
    <t>Л331</t>
  </si>
  <si>
    <t>Панель №31 IgG4 (Кари, шафран, тимьян, цикорий, облепиха, кизил, фейхоа, лист малины)</t>
  </si>
  <si>
    <t>Л332</t>
  </si>
  <si>
    <t>Панель №32 IgG4 (Вино белое, вино красное, вино розовое, коньяк, виски, водка, пиво ячменное, дрожжи пивные)</t>
  </si>
  <si>
    <t>Л333</t>
  </si>
  <si>
    <t>Панель №33 IgG4 (Джин, ром, сакэ, текила, можжевельник, тысячелистник, пангасиус, рыба Талисман)</t>
  </si>
  <si>
    <t>Л334</t>
  </si>
  <si>
    <t>Панель №34 IgG4 (Капуста Романсу, патиссон, репа, гриб Шиитаке, барбарис, кумкват, нектарин, нут)</t>
  </si>
  <si>
    <t>Аллергология // Индивидуальные аллергены//Лекарства</t>
  </si>
  <si>
    <t>Л601</t>
  </si>
  <si>
    <t>Офлоксацин</t>
  </si>
  <si>
    <t>Л602</t>
  </si>
  <si>
    <t>Цефалоспорин</t>
  </si>
  <si>
    <t>Л603</t>
  </si>
  <si>
    <t>Доксициклин</t>
  </si>
  <si>
    <t>Л604</t>
  </si>
  <si>
    <t>Эритромицин</t>
  </si>
  <si>
    <t>Л605</t>
  </si>
  <si>
    <t>Ципрофлоксацин</t>
  </si>
  <si>
    <t>Л606</t>
  </si>
  <si>
    <t>Артикаин/ультракаин</t>
  </si>
  <si>
    <t>Л607</t>
  </si>
  <si>
    <t>Мепивакаин</t>
  </si>
  <si>
    <t>Л608</t>
  </si>
  <si>
    <t>Лидокаин</t>
  </si>
  <si>
    <t>Л609</t>
  </si>
  <si>
    <t>Парацетамол</t>
  </si>
  <si>
    <t>Л610</t>
  </si>
  <si>
    <t>Амоксициллин</t>
  </si>
  <si>
    <t>Л611</t>
  </si>
  <si>
    <t>Прокаин/новокаин</t>
  </si>
  <si>
    <t>Л612</t>
  </si>
  <si>
    <t>Ампициллин</t>
  </si>
  <si>
    <t>Л613</t>
  </si>
  <si>
    <t>Эпинефрин</t>
  </si>
  <si>
    <t>Л614</t>
  </si>
  <si>
    <t>Линкомицин</t>
  </si>
  <si>
    <t>Л615</t>
  </si>
  <si>
    <t>Гентамицин</t>
  </si>
  <si>
    <t>Л616</t>
  </si>
  <si>
    <t>Тетрациклин</t>
  </si>
  <si>
    <t>Л617</t>
  </si>
  <si>
    <t>Хлорамфеникол</t>
  </si>
  <si>
    <t>Л618</t>
  </si>
  <si>
    <t>Метронидазол</t>
  </si>
  <si>
    <t>Л619</t>
  </si>
  <si>
    <t>Пенициллин V</t>
  </si>
  <si>
    <t>Л620</t>
  </si>
  <si>
    <t>Ацетилсалициловая кислота</t>
  </si>
  <si>
    <t>Л621</t>
  </si>
  <si>
    <t>Бупивакаин</t>
  </si>
  <si>
    <t>Л622</t>
  </si>
  <si>
    <t>Пенициллин G</t>
  </si>
  <si>
    <t>Л623</t>
  </si>
  <si>
    <t>Дексаметазон</t>
  </si>
  <si>
    <t>Л624</t>
  </si>
  <si>
    <t>Инсулин человеческий</t>
  </si>
  <si>
    <t>Л625</t>
  </si>
  <si>
    <t>Витамин В1</t>
  </si>
  <si>
    <t>Л626</t>
  </si>
  <si>
    <t>Витамин В6</t>
  </si>
  <si>
    <t>Л628</t>
  </si>
  <si>
    <t>L – тироксин</t>
  </si>
  <si>
    <t>Цитогенетические исследования</t>
  </si>
  <si>
    <t>Ч103</t>
  </si>
  <si>
    <t>Анализ кариотипа 1 пациента</t>
  </si>
  <si>
    <t>Ч103,Ч103</t>
  </si>
  <si>
    <t>Анализ кариотипа супружеской пары</t>
  </si>
  <si>
    <t>Ч103-1</t>
  </si>
  <si>
    <t>Кариотипирование с выявлением аберраций</t>
  </si>
  <si>
    <t>Ч104</t>
  </si>
  <si>
    <t>Кариотипирование с выявлением аберраций (с фотографией)</t>
  </si>
  <si>
    <t>Ч105</t>
  </si>
  <si>
    <t>Анализ кариотипа (с фотографией хромосом) 1 пациента</t>
  </si>
  <si>
    <t>Ч105,Ч105</t>
  </si>
  <si>
    <t>Анализ кариотипа супружеской пары (с фотографией хромосом)</t>
  </si>
  <si>
    <t>Молекулярно-генетические исследования</t>
  </si>
  <si>
    <t>У206</t>
  </si>
  <si>
    <t>Выявление мутаций, ассоциированных с устойчивостью к лечению хронического гепатита С (ХГС) Интерфероном и Рибавирином (Интерлейкин 28В - IL28B)</t>
  </si>
  <si>
    <t>Ч101</t>
  </si>
  <si>
    <t>HLA-типирование 1 пациента (I класс) (по локусам А и В)</t>
  </si>
  <si>
    <t>Ч101,Ч101</t>
  </si>
  <si>
    <t>HLA-типирование супуружеской пары (I класс) (по локусам А и В)</t>
  </si>
  <si>
    <t>Ч102</t>
  </si>
  <si>
    <t>HLA-типирование 1 пациента (II класс) (по локусам DRB1, DQA1, DQB1)</t>
  </si>
  <si>
    <t>Ч102,Ч102</t>
  </si>
  <si>
    <t>HLA-типирование супуружеской пары (II класс) (по локусам DRB1, DQA1, DQB1)</t>
  </si>
  <si>
    <t>Ч106</t>
  </si>
  <si>
    <t>Исключение носительства мутаций в гене CFTR (муковисцидоза)</t>
  </si>
  <si>
    <t>Ч109-1</t>
  </si>
  <si>
    <t>Выявление мутаций в генах свертывающий системы по 5 параметрам (факторы II, V, VII, MTHFR, PAI)</t>
  </si>
  <si>
    <t>Ч110</t>
  </si>
  <si>
    <t>Выявление мутаций в генах свертывающий системы по 2 параметрам (факторы V, II)</t>
  </si>
  <si>
    <t>Ч113</t>
  </si>
  <si>
    <t>Молекулярно генетический анализ хориона (ПЦР) (по 5-ти параметрам)(13,18,21 и 2 половые хромосомы)</t>
  </si>
  <si>
    <t>Ч114</t>
  </si>
  <si>
    <t>Комплексный анализ носительства частых мутаций при наиболее частых наследственных заболеваниях (CFTR, PAH, SMN1, GJB2)</t>
  </si>
  <si>
    <t>Ч116</t>
  </si>
  <si>
    <t>Типирование HLA-В27</t>
  </si>
  <si>
    <t>Ч118</t>
  </si>
  <si>
    <t>ДНК-диагностика синдрома Жильбера</t>
  </si>
  <si>
    <t>Ч126</t>
  </si>
  <si>
    <t>Исключение носительства мутаций в гене фенилкетонурии</t>
  </si>
  <si>
    <t>Ч140</t>
  </si>
  <si>
    <t>Молекулярно-генетический анализ хориона (ПЦР) (по 9-ти параметрам)</t>
  </si>
  <si>
    <t>Ч253</t>
  </si>
  <si>
    <t>Предрасположенность к развитию артериальной гипертонии</t>
  </si>
  <si>
    <t>Ч255</t>
  </si>
  <si>
    <t>Предрасположенность к развитию тромбофилий</t>
  </si>
  <si>
    <t>Ч256</t>
  </si>
  <si>
    <t>Неинвазивный Пренатальный Генетический Тест</t>
  </si>
  <si>
    <t>Диагностика дефектов пола и мужского бесплодия</t>
  </si>
  <si>
    <t>Ч108</t>
  </si>
  <si>
    <t>Анализ микроделеций Y-хромосомы при азооспермии (AZF-фактор)</t>
  </si>
  <si>
    <t>Ч120</t>
  </si>
  <si>
    <t>Анализ мутаций при адреногенитальном синдроме</t>
  </si>
  <si>
    <t>Ч121</t>
  </si>
  <si>
    <t>Анализ некоторых нарушений детерминации пола (анализ SRY-гена, AMG, AMGL)</t>
  </si>
  <si>
    <t>Ч122</t>
  </si>
  <si>
    <t>Исследование полиморфизма андрогенового рецептора (CAG повторы)</t>
  </si>
  <si>
    <t>Диагностика женского бесплодия</t>
  </si>
  <si>
    <t>Ч107</t>
  </si>
  <si>
    <t>Исследование полиморфизма генов GSTP, GSTM, GSTT (предрасположенность к заболеваниям, провоцируемыми факторами внешней среды - некоторые виды раков, эндометриоз, бронхиальная астма, привычное невынашивание и др.).</t>
  </si>
  <si>
    <t>Ч109</t>
  </si>
  <si>
    <t>Исследование полиморфизма генов фолатного цикла MTHFR, MTRR, MTR (прерасположенность к фетаплацентарной недостаточности, незаращению нервной трубки, к нерасхождению хромосом в мейозе у женщин).</t>
  </si>
  <si>
    <t>Ч124</t>
  </si>
  <si>
    <t>Исследование неравновесной (неслучайной) инактивации Х-хромосомы</t>
  </si>
  <si>
    <t>Ч125</t>
  </si>
  <si>
    <t>Исследование полиморфизма CGG в гене FMR1 (при преждевременном истощении и поликистозе яичников)</t>
  </si>
  <si>
    <t>Диагностика предрасположенностей</t>
  </si>
  <si>
    <t>Ч127</t>
  </si>
  <si>
    <t>Предрасположенность к сердечно-сосудистым заболеваниям - гипертоническая болезнь, ишемическая болезнь сердца, гипертрофическая кардиомиопатия</t>
  </si>
  <si>
    <t>Ч128</t>
  </si>
  <si>
    <t>Предрасположенность к раку молочной железы</t>
  </si>
  <si>
    <t>Ч129</t>
  </si>
  <si>
    <t>Предрасположенность к раку предстательной железы</t>
  </si>
  <si>
    <t>Ч133</t>
  </si>
  <si>
    <t>Предрасположенность к развитию синдрома поликистозных яичников (СПКЯ)</t>
  </si>
  <si>
    <t>Химико-Токсикологические исследования</t>
  </si>
  <si>
    <t>Н100</t>
  </si>
  <si>
    <t>Анализ мочи «вредные привычки» (алкоголь, никотин, психотропные и наркотические вещества), метод ГХ-МС</t>
  </si>
  <si>
    <t>Н101</t>
  </si>
  <si>
    <t>Предварительный анализ мочи на выявление групп наркотических средств, психотропных и сильнодействующих веществ: амфетамин и производные амфетамина, каннабиноиды, барбитураты, бензодиазепины, фенциклидин, кокаин. (качественный анализ!)</t>
  </si>
  <si>
    <t>Н102-1</t>
  </si>
  <si>
    <t>Анализ мочи на количественное содержание наркотических средств (амфетамин и его производные) (иммунохроматографический метод)</t>
  </si>
  <si>
    <t>Н102-2</t>
  </si>
  <si>
    <t>Анализ мочи на количественное содержание наркотических средств (кокаин) (иммунохроматографический метод)</t>
  </si>
  <si>
    <t>Н102-3</t>
  </si>
  <si>
    <t>Анализ мочи на количественное содержание наркотических средств (каннабиноиды) (иммунохроматографический метод)</t>
  </si>
  <si>
    <t>Н102-4</t>
  </si>
  <si>
    <t>Анализ мочи на количественное содержание наркотических средств (опиаты) (иммунохроматографический метод)</t>
  </si>
  <si>
    <t>Н102-5</t>
  </si>
  <si>
    <t>Анализ мочи на количественное содержание наркотических средств (барбитураты) (иммунохроматографический метод)</t>
  </si>
  <si>
    <t>Н103</t>
  </si>
  <si>
    <t>Подтверждающий анализ мочи на  содержание конкретных наркотических  средств,  психотропных и сильнодействующих веществ. метод ГХ-МС. Качественный анализ</t>
  </si>
  <si>
    <t>Н103-2</t>
  </si>
  <si>
    <t>Подтверждающий анализ крови на  содержание конкретных наркотических  средств,  психотропных и сильнодействующих веществ. метод ГХ-МС. Качественный анализ</t>
  </si>
  <si>
    <t>Н103-3</t>
  </si>
  <si>
    <t>Подтверждающий анализ волос на  содержание конкретных наркотических  средств,  психотропных и сильнодействующих веществ. метод ГХ-МС. Качественный анализ</t>
  </si>
  <si>
    <t>Н105</t>
  </si>
  <si>
    <t>Анализ мочи на количественное содержание ацетона</t>
  </si>
  <si>
    <t>Н106</t>
  </si>
  <si>
    <t>Анализ крови на количественное содержание ацетона</t>
  </si>
  <si>
    <t>Н107</t>
  </si>
  <si>
    <t>Анализ крови на количественное содержание алкоголя</t>
  </si>
  <si>
    <t>Н108</t>
  </si>
  <si>
    <t>Анализ мочи на количественное содержание алкоголя.</t>
  </si>
  <si>
    <t>Лекарственный мониторинг (метод ПФИА)</t>
  </si>
  <si>
    <t>Б165</t>
  </si>
  <si>
    <t>Вальпроевая кислота/Депакин</t>
  </si>
  <si>
    <t>Б166</t>
  </si>
  <si>
    <t>Б167</t>
  </si>
  <si>
    <t>Карбамазепин/Финлепсин</t>
  </si>
  <si>
    <t>Б168</t>
  </si>
  <si>
    <t>Фенобарбитал</t>
  </si>
  <si>
    <t>Б169</t>
  </si>
  <si>
    <t>Фенитоин/Дифенин</t>
  </si>
  <si>
    <t>Б172</t>
  </si>
  <si>
    <t>Клоназепам/Клонопин</t>
  </si>
  <si>
    <t>Б173</t>
  </si>
  <si>
    <t>Топирамат/Топамакс</t>
  </si>
  <si>
    <t>Б174</t>
  </si>
  <si>
    <t>Дигоксин</t>
  </si>
  <si>
    <t>Б180</t>
  </si>
  <si>
    <t xml:space="preserve">Феназепам </t>
  </si>
  <si>
    <t>ЛAБ5000</t>
  </si>
  <si>
    <t>Лекарственный мониторинг любого препарата в крови (необходимо приложить образец принимаемого препарата) Метод ВЭЖХ!</t>
  </si>
  <si>
    <t>Н127</t>
  </si>
  <si>
    <t>Теофиллин</t>
  </si>
  <si>
    <t>Н128</t>
  </si>
  <si>
    <t xml:space="preserve">Циклоспорин </t>
  </si>
  <si>
    <t>Н150</t>
  </si>
  <si>
    <t>Ламотриджин/Ламиктал</t>
  </si>
  <si>
    <t>Н152</t>
  </si>
  <si>
    <t>Атенолол</t>
  </si>
  <si>
    <t>Н153</t>
  </si>
  <si>
    <t>Небиволол</t>
  </si>
  <si>
    <t>Н154</t>
  </si>
  <si>
    <t>Трилептал/Окскарбазепин</t>
  </si>
  <si>
    <t>Н155</t>
  </si>
  <si>
    <t>Этосуксимид</t>
  </si>
  <si>
    <t>Н156</t>
  </si>
  <si>
    <t>Леветирацетам</t>
  </si>
  <si>
    <t>Н157</t>
  </si>
  <si>
    <t>Эверолимус (Сертикан)</t>
  </si>
  <si>
    <t>Н158</t>
  </si>
  <si>
    <t>Эсциталопрам (Ципралекс)</t>
  </si>
  <si>
    <t>Анализ на микроэлементы (Метод ИСП-МС)</t>
  </si>
  <si>
    <t>М001</t>
  </si>
  <si>
    <t>Комплексный анализ крови на наличие тяжёлых металлов и  микроэлементов (23 показателя) (Li,B,Na,Mg,Al,Si,K,Ca,Ti,Cr,Mn,Fe,Co,Ni,Cu,Zn,As,Se,Mo,Cd,Sb,Hg,Pb)</t>
  </si>
  <si>
    <t>М002</t>
  </si>
  <si>
    <t>Комплексный анализ мочи на наличие тяжёлых металлов и  микроэлементов (23 показателя) (Li,B,Na,Mg,Al,Si,K,Ca,Ti,Cr,Mn,Fe,Co,Ni,Cu,Zn,As,Se,Mo,Cd,Sb,Hg,Pb)</t>
  </si>
  <si>
    <t>М003</t>
  </si>
  <si>
    <t>Комплексный анализ волос на наличие тяжёлых металлов и  микроэлементов (23 показателя) (Li,B,Na,Mg,Al,Si,K,Ca,Ti,Cr,Mn,Fe,Co,Ni,Cu,Zn,As,Se,Mo,Cd,Sb,Hg,Pb)</t>
  </si>
  <si>
    <t>М007</t>
  </si>
  <si>
    <t>Расширенный комплексный анализ крови на наличие тяжёлых металлов и  микроэлементов (40 показателей)</t>
  </si>
  <si>
    <t>М008</t>
  </si>
  <si>
    <t>Расширенный комплексный анализ мочи на наличие тяжёлых металлов и  микроэлементов (40 показателей)</t>
  </si>
  <si>
    <t>М009</t>
  </si>
  <si>
    <t>Расширенный комплексный анализ волос на наличие тяжёлых металлов и  микроэлементов (40 показателей)</t>
  </si>
  <si>
    <t>М101</t>
  </si>
  <si>
    <t>Алюминий</t>
  </si>
  <si>
    <t>М102</t>
  </si>
  <si>
    <t>Мышьяк</t>
  </si>
  <si>
    <t>М103</t>
  </si>
  <si>
    <t>Бор</t>
  </si>
  <si>
    <t>М104</t>
  </si>
  <si>
    <t>Кадмий</t>
  </si>
  <si>
    <t>М105</t>
  </si>
  <si>
    <t>Кобальт</t>
  </si>
  <si>
    <t>М106</t>
  </si>
  <si>
    <t>Хром</t>
  </si>
  <si>
    <t>М107-1</t>
  </si>
  <si>
    <t>Медь</t>
  </si>
  <si>
    <t>М108</t>
  </si>
  <si>
    <t>Ртуть</t>
  </si>
  <si>
    <t>М109</t>
  </si>
  <si>
    <t>Литий</t>
  </si>
  <si>
    <t>М110</t>
  </si>
  <si>
    <t>Марганец</t>
  </si>
  <si>
    <t>М111</t>
  </si>
  <si>
    <t>Молибден</t>
  </si>
  <si>
    <t>М112</t>
  </si>
  <si>
    <t>Никель</t>
  </si>
  <si>
    <t>М113</t>
  </si>
  <si>
    <t>Свинец</t>
  </si>
  <si>
    <t>М114</t>
  </si>
  <si>
    <t>Селен</t>
  </si>
  <si>
    <t>М115</t>
  </si>
  <si>
    <t>Кремний</t>
  </si>
  <si>
    <t>М116</t>
  </si>
  <si>
    <t>Титан</t>
  </si>
  <si>
    <t>М117-1</t>
  </si>
  <si>
    <t>Цинк</t>
  </si>
  <si>
    <t>М118</t>
  </si>
  <si>
    <t>Сурьма</t>
  </si>
  <si>
    <t>М120</t>
  </si>
  <si>
    <t>Стронций</t>
  </si>
  <si>
    <t>М121</t>
  </si>
  <si>
    <t>Фтор</t>
  </si>
  <si>
    <t>М122</t>
  </si>
  <si>
    <t>М123</t>
  </si>
  <si>
    <t>М124</t>
  </si>
  <si>
    <t>М125</t>
  </si>
  <si>
    <t>Железо</t>
  </si>
  <si>
    <t>М126</t>
  </si>
  <si>
    <t>М127</t>
  </si>
  <si>
    <t>Барий</t>
  </si>
  <si>
    <t>М128</t>
  </si>
  <si>
    <t>Платина</t>
  </si>
  <si>
    <t>М129</t>
  </si>
  <si>
    <t>Бериллий</t>
  </si>
  <si>
    <t>М130</t>
  </si>
  <si>
    <t>Фосфор</t>
  </si>
  <si>
    <t>М131</t>
  </si>
  <si>
    <t>Галий</t>
  </si>
  <si>
    <t>М132</t>
  </si>
  <si>
    <t>Германий</t>
  </si>
  <si>
    <t>М133</t>
  </si>
  <si>
    <t>Рубидий</t>
  </si>
  <si>
    <t>М134</t>
  </si>
  <si>
    <t>Цирконий</t>
  </si>
  <si>
    <t>М135</t>
  </si>
  <si>
    <t>Ниобий</t>
  </si>
  <si>
    <t>М136</t>
  </si>
  <si>
    <t>Серебро</t>
  </si>
  <si>
    <t>М137</t>
  </si>
  <si>
    <t>Олово</t>
  </si>
  <si>
    <t>М138</t>
  </si>
  <si>
    <t>Теллур</t>
  </si>
  <si>
    <t>М139</t>
  </si>
  <si>
    <t>Цезий</t>
  </si>
  <si>
    <t>М140</t>
  </si>
  <si>
    <t>Церий</t>
  </si>
  <si>
    <t>М141</t>
  </si>
  <si>
    <t>Празеодим</t>
  </si>
  <si>
    <t>М142</t>
  </si>
  <si>
    <t>Самарий</t>
  </si>
  <si>
    <t>М143</t>
  </si>
  <si>
    <t>Золото</t>
  </si>
  <si>
    <t>М144</t>
  </si>
  <si>
    <t>Таллий</t>
  </si>
  <si>
    <t>М145</t>
  </si>
  <si>
    <t>Уран</t>
  </si>
  <si>
    <t>М201</t>
  </si>
  <si>
    <t>М202</t>
  </si>
  <si>
    <t>М203</t>
  </si>
  <si>
    <t>М204</t>
  </si>
  <si>
    <t>М205</t>
  </si>
  <si>
    <t>М206</t>
  </si>
  <si>
    <t>М207</t>
  </si>
  <si>
    <t>М208</t>
  </si>
  <si>
    <t>М209</t>
  </si>
  <si>
    <t>М210</t>
  </si>
  <si>
    <t>М211</t>
  </si>
  <si>
    <t>М212</t>
  </si>
  <si>
    <t>М213</t>
  </si>
  <si>
    <t>М214</t>
  </si>
  <si>
    <t>М215</t>
  </si>
  <si>
    <t>М216</t>
  </si>
  <si>
    <t>М217</t>
  </si>
  <si>
    <t>М218</t>
  </si>
  <si>
    <t>М219</t>
  </si>
  <si>
    <t>Определение йода в моче</t>
  </si>
  <si>
    <t>М220</t>
  </si>
  <si>
    <t>М222</t>
  </si>
  <si>
    <t>М223</t>
  </si>
  <si>
    <t>М224</t>
  </si>
  <si>
    <t>М225</t>
  </si>
  <si>
    <t>М226</t>
  </si>
  <si>
    <t>М227</t>
  </si>
  <si>
    <t>М228</t>
  </si>
  <si>
    <t>М229</t>
  </si>
  <si>
    <t>М230</t>
  </si>
  <si>
    <t>М231</t>
  </si>
  <si>
    <t>М232</t>
  </si>
  <si>
    <t>М233</t>
  </si>
  <si>
    <t>М234</t>
  </si>
  <si>
    <t>М235</t>
  </si>
  <si>
    <t>М236</t>
  </si>
  <si>
    <t>М237</t>
  </si>
  <si>
    <t>М238</t>
  </si>
  <si>
    <t>М239</t>
  </si>
  <si>
    <t>М240</t>
  </si>
  <si>
    <t>М241</t>
  </si>
  <si>
    <t>М242</t>
  </si>
  <si>
    <t>М243</t>
  </si>
  <si>
    <t>М244</t>
  </si>
  <si>
    <t>М245</t>
  </si>
  <si>
    <t>М301</t>
  </si>
  <si>
    <t>М302</t>
  </si>
  <si>
    <t>М303</t>
  </si>
  <si>
    <t>М304</t>
  </si>
  <si>
    <t>М305</t>
  </si>
  <si>
    <t>М306</t>
  </si>
  <si>
    <t>М307</t>
  </si>
  <si>
    <t>М308</t>
  </si>
  <si>
    <t>М309</t>
  </si>
  <si>
    <t>М310</t>
  </si>
  <si>
    <t>М311</t>
  </si>
  <si>
    <t>М312</t>
  </si>
  <si>
    <t>М313</t>
  </si>
  <si>
    <t>М314</t>
  </si>
  <si>
    <t>М316</t>
  </si>
  <si>
    <t>М317</t>
  </si>
  <si>
    <t>М318</t>
  </si>
  <si>
    <t>М320</t>
  </si>
  <si>
    <t>М322</t>
  </si>
  <si>
    <t>М323</t>
  </si>
  <si>
    <t>М324</t>
  </si>
  <si>
    <t>М325</t>
  </si>
  <si>
    <t>М326</t>
  </si>
  <si>
    <t>М327</t>
  </si>
  <si>
    <t>М329</t>
  </si>
  <si>
    <t>Берилий</t>
  </si>
  <si>
    <t>М330</t>
  </si>
  <si>
    <t>М331</t>
  </si>
  <si>
    <t>М332</t>
  </si>
  <si>
    <t>М333</t>
  </si>
  <si>
    <t>М334</t>
  </si>
  <si>
    <t>М335</t>
  </si>
  <si>
    <t>М336</t>
  </si>
  <si>
    <t>М337</t>
  </si>
  <si>
    <t>М338</t>
  </si>
  <si>
    <t>М339</t>
  </si>
  <si>
    <t>М340</t>
  </si>
  <si>
    <t>М341</t>
  </si>
  <si>
    <t>М342</t>
  </si>
  <si>
    <t>М343</t>
  </si>
  <si>
    <t>М344</t>
  </si>
  <si>
    <t>Талий</t>
  </si>
  <si>
    <t>М345</t>
  </si>
  <si>
    <t>Анализ на витамины, кислоты, аминокислоты</t>
  </si>
  <si>
    <t>Б259</t>
  </si>
  <si>
    <t>Определение концентрации Бета-каротина</t>
  </si>
  <si>
    <t>Н110</t>
  </si>
  <si>
    <t xml:space="preserve">Комплексный анализ крови на аминокислоты и ацилкарнитины (42 показателя). Метод ВЭЖХ-МС </t>
  </si>
  <si>
    <t>Н111</t>
  </si>
  <si>
    <t>Комплексный анализ крови на аминокислоты. Метод ВЭЖХ-МС</t>
  </si>
  <si>
    <t>Н112</t>
  </si>
  <si>
    <t>Комплексный анализ ацилкарнитинов (свободный карнитин, ацетилкарнитин, пропионилкарнитин и другие. Всего 32 показателя ). Метод ВЭЖХ-МС</t>
  </si>
  <si>
    <t>Н113</t>
  </si>
  <si>
    <t>Анализ органических кислот в моче. Метод ГХ-МС</t>
  </si>
  <si>
    <t>Н116</t>
  </si>
  <si>
    <t>Анализ жирных кислот в крови . Метод ГХ-МС</t>
  </si>
  <si>
    <t>Н118</t>
  </si>
  <si>
    <t xml:space="preserve">Анализ крови на общий L-карнитин  Метод ВЭЖХ-МС </t>
  </si>
  <si>
    <t>Х141</t>
  </si>
  <si>
    <t>Определение концентрации Витамина А (ретинол)</t>
  </si>
  <si>
    <t>Х142</t>
  </si>
  <si>
    <t>Определение концентрации Витамина D (D-25OH)</t>
  </si>
  <si>
    <t>Х143</t>
  </si>
  <si>
    <t>Определение концентрации Витамина E (токоферол)</t>
  </si>
  <si>
    <t>Х144</t>
  </si>
  <si>
    <t>Определение концентрации Витамина K (филлохинон)</t>
  </si>
  <si>
    <t>Х145</t>
  </si>
  <si>
    <t>Определение концентрации Витамина B1 (тиамин)</t>
  </si>
  <si>
    <t>Х146</t>
  </si>
  <si>
    <t>Определение концентрации Витамина B5 (пантотеновая кислота)</t>
  </si>
  <si>
    <t>Х147</t>
  </si>
  <si>
    <t>Определение концентрации Витамина B6 (пиридоксин)</t>
  </si>
  <si>
    <t>Х149</t>
  </si>
  <si>
    <t>Определение концентрации Витамина C (аскорбиновая кислота)</t>
  </si>
  <si>
    <t>Х152+Х153</t>
  </si>
  <si>
    <t xml:space="preserve">Комплексный анализ крови на Витамины группы D (D2 и D3) (2 шт.) </t>
  </si>
  <si>
    <t>Х154</t>
  </si>
  <si>
    <t>Определение концентрации Витамина B2 (рибофлавин)</t>
  </si>
  <si>
    <t>Х155</t>
  </si>
  <si>
    <t>Определение концентрации Витамина B3 (ниацин)</t>
  </si>
  <si>
    <t>Х163</t>
  </si>
  <si>
    <t>Определение Омега-3 индекса (оценка риска внезапной сердечной смерти,инфаркта миокарда и других сердечно-сосудистых заболеваний)</t>
  </si>
  <si>
    <t>Х164</t>
  </si>
  <si>
    <t>Определение 2,3 дифосфоглицериновой кислоты</t>
  </si>
  <si>
    <t>Х165</t>
  </si>
  <si>
    <t>Диагностика нарушения обмена пуринов и пиримидинов (аденин, цитозин, урацил, ксантин, гипоксантин и др., Всего 20 показателей). ВЭЖХ-МС</t>
  </si>
  <si>
    <t>Х166</t>
  </si>
  <si>
    <t xml:space="preserve">Анализ крови на свободный L-карнитин Метод ВЭЖХ-МС </t>
  </si>
  <si>
    <t>Х167</t>
  </si>
  <si>
    <t>Анализ крови на  L-карнитин (свободный и общий) Метод ВЭЖХ-МС</t>
  </si>
  <si>
    <t>Х168</t>
  </si>
  <si>
    <t>Анализ мочи на  L-карнитин (свободный и общий) Метод ВЭЖХ-МС</t>
  </si>
  <si>
    <t>Х5</t>
  </si>
  <si>
    <t>Комплексный анализ крови на ненасыщенные жирные кислоты семейства Омега-3 и Омега-6</t>
  </si>
  <si>
    <t>Х5-1</t>
  </si>
  <si>
    <t xml:space="preserve">Комплексный анализ крови на ненасыщенные жирные кислоты семейства омега-3 </t>
  </si>
  <si>
    <t>Х5-2</t>
  </si>
  <si>
    <t>Комплексный анализ крови на ненасыщенные жирные кислоты семейства Омега-6</t>
  </si>
  <si>
    <t>Нейро-медиаторный обмен</t>
  </si>
  <si>
    <t>Б302</t>
  </si>
  <si>
    <t xml:space="preserve">ФиброТест </t>
  </si>
  <si>
    <t>Г1</t>
  </si>
  <si>
    <t>Катехоламины (кровь)- 3 параметра в комплексе (адреналин,норадреналин,дофамин)</t>
  </si>
  <si>
    <t>Г135</t>
  </si>
  <si>
    <t>Серотонин</t>
  </si>
  <si>
    <t>Г2</t>
  </si>
  <si>
    <t>Катехоламины (моча)- 3 параметра в комплексе (адреналин,норадреналин,дофамин)</t>
  </si>
  <si>
    <t>Г205+Г206</t>
  </si>
  <si>
    <t>Анализ мочи на содержание промежуточных метаболитов катехоламинов: метанефрин, норметанефрин.</t>
  </si>
  <si>
    <t>Г207</t>
  </si>
  <si>
    <t>Гистамин</t>
  </si>
  <si>
    <t>Г208</t>
  </si>
  <si>
    <t>Г3</t>
  </si>
  <si>
    <t xml:space="preserve">Комплексный анализ метаболитов адреналина, норадреналина, дофамина, серотонина (ГВК,ВМК,5-ОИУК) (моча) </t>
  </si>
  <si>
    <t>Г4</t>
  </si>
  <si>
    <t xml:space="preserve">Комплексный анализ крови на катехоламины и серотонин + анализ мочи на ГВК,ВМК,5-ОИУК (7 параметров) </t>
  </si>
  <si>
    <t xml:space="preserve">Неинвазивные тесты для диагностики заболеваний желудка Гастропанель </t>
  </si>
  <si>
    <t>Х096</t>
  </si>
  <si>
    <t>Гастропанель (пепсиноген-1, пепсиноген-2, пепсиноген I/пепсиноген II, гастрин-17 стимулированный, АТ к Helicobacter  pylori Ig G)</t>
  </si>
  <si>
    <t>Неинвазинвые тесты для диагностики заболеваний печени  (альтернатива биопсии печени)</t>
  </si>
  <si>
    <t>Б301</t>
  </si>
  <si>
    <t xml:space="preserve">ФиброМакс </t>
  </si>
  <si>
    <t>Б304</t>
  </si>
  <si>
    <t>СтеатоСкрин</t>
  </si>
  <si>
    <t>Экспресс-тесты</t>
  </si>
  <si>
    <t>Т001</t>
  </si>
  <si>
    <t>Уротест</t>
  </si>
  <si>
    <t>Т002</t>
  </si>
  <si>
    <t>Тест на ГРИПП</t>
  </si>
  <si>
    <t>Стрептатес (тест на стрептококк)</t>
  </si>
  <si>
    <t>Т004</t>
  </si>
  <si>
    <t>Экспресс тест на COVID-19 (иммунохроматографическое выявление антигена SARS-CoV-2 в мазке из носоглотки)»</t>
  </si>
  <si>
    <t>AN26.08.027.001W</t>
  </si>
  <si>
    <t>Определение РНК коронавируса SARS-cov-2 (COVID-19) в мазках со слизистой оболочки ротоглотки методом ПЦР</t>
  </si>
  <si>
    <t>AN26.08.027.002.3W</t>
  </si>
  <si>
    <t>Забор биоматериала для определения антител IgG к коронавирусу SARS-cov-2 (COVID-19) методом ИФА</t>
  </si>
  <si>
    <t>Е200</t>
  </si>
  <si>
    <t>Абрикос, IgE (f237)</t>
  </si>
  <si>
    <t>Е201</t>
  </si>
  <si>
    <t>Авокадо, IgE (f96)</t>
  </si>
  <si>
    <t>Е202</t>
  </si>
  <si>
    <t>Альфа-лактоальбумин, IgE (f76)</t>
  </si>
  <si>
    <t>Е203</t>
  </si>
  <si>
    <t>Ананас, IgE (f210)</t>
  </si>
  <si>
    <t>Е204</t>
  </si>
  <si>
    <t>Апельсин, IgE (f33)</t>
  </si>
  <si>
    <t>Е205</t>
  </si>
  <si>
    <t>Арахис, IgE (f13)</t>
  </si>
  <si>
    <t>Е206</t>
  </si>
  <si>
    <t>Баклажан, IgE (f262)</t>
  </si>
  <si>
    <t>Е207</t>
  </si>
  <si>
    <t>Банан, IgE (f92)</t>
  </si>
  <si>
    <t>Е208</t>
  </si>
  <si>
    <t>Баранина, IgE (f88)</t>
  </si>
  <si>
    <t>Е210</t>
  </si>
  <si>
    <t>Бета-лактоглобулин, IgE (f77)</t>
  </si>
  <si>
    <t>Е211</t>
  </si>
  <si>
    <t>Бобы соевые, IgE (f14)</t>
  </si>
  <si>
    <t>Е212</t>
  </si>
  <si>
    <t>Ваниль, IgE (f234)</t>
  </si>
  <si>
    <t>Е213</t>
  </si>
  <si>
    <t>Виноград, IgE (f259)</t>
  </si>
  <si>
    <t>Е214</t>
  </si>
  <si>
    <t>Вишня, IgE (f242)</t>
  </si>
  <si>
    <t>Е215</t>
  </si>
  <si>
    <t>Говядина, IgE (f27)</t>
  </si>
  <si>
    <t>Е216</t>
  </si>
  <si>
    <t>Горошек зеленый, IgE (f12)</t>
  </si>
  <si>
    <t>Е217</t>
  </si>
  <si>
    <t>Горчица, IgE (f89)</t>
  </si>
  <si>
    <t>Е218</t>
  </si>
  <si>
    <t>Гребешок, IgE (f338)</t>
  </si>
  <si>
    <t>Е219</t>
  </si>
  <si>
    <t>Грейпфрут, IgE (f209)</t>
  </si>
  <si>
    <t>Е220</t>
  </si>
  <si>
    <t>Грецкий орех, IgE (f256)</t>
  </si>
  <si>
    <t>Е221</t>
  </si>
  <si>
    <t>Грибы, IgE (f212 (шампиньоны)</t>
  </si>
  <si>
    <t>Е222</t>
  </si>
  <si>
    <t>Груша, IgE (f94)</t>
  </si>
  <si>
    <t>Е223</t>
  </si>
  <si>
    <t>Дрожжи пекарские, IgE (f45)</t>
  </si>
  <si>
    <t>Е224</t>
  </si>
  <si>
    <t>Дрожжи пивные, IgE (f403)</t>
  </si>
  <si>
    <t>Е225</t>
  </si>
  <si>
    <t>Дыня, IgE (f87)</t>
  </si>
  <si>
    <t>Е226</t>
  </si>
  <si>
    <t>Желток яичный, IgE (f75)</t>
  </si>
  <si>
    <t>Е227</t>
  </si>
  <si>
    <t>Имбирь, IgE (f270)</t>
  </si>
  <si>
    <t>Е228</t>
  </si>
  <si>
    <t>Индейка, IgE (f284)</t>
  </si>
  <si>
    <t>Е229</t>
  </si>
  <si>
    <t>Инжир, IgE (f402)</t>
  </si>
  <si>
    <t>Е231</t>
  </si>
  <si>
    <t>Какао, IgE (f93)</t>
  </si>
  <si>
    <t>Е232</t>
  </si>
  <si>
    <t>Камбала, IgE (f147)</t>
  </si>
  <si>
    <t>Е233</t>
  </si>
  <si>
    <t>Капуста брокколи, IgE (f260)</t>
  </si>
  <si>
    <t>Е234</t>
  </si>
  <si>
    <t>Капуста брюссельская, IgE (f217)</t>
  </si>
  <si>
    <t>Е235</t>
  </si>
  <si>
    <t>Капуста кочанная, IgE (f216)</t>
  </si>
  <si>
    <t>Е236</t>
  </si>
  <si>
    <t>Капуста цветная, IgE (f291)</t>
  </si>
  <si>
    <t>Е237</t>
  </si>
  <si>
    <t>Карри (приправа), IgE (f281)</t>
  </si>
  <si>
    <t>Е238</t>
  </si>
  <si>
    <t>Картофель, IgE (f35)</t>
  </si>
  <si>
    <t>Е239</t>
  </si>
  <si>
    <t>Кешью, IgE (f202)</t>
  </si>
  <si>
    <t>Е240</t>
  </si>
  <si>
    <t>Киви, IgE (f84)</t>
  </si>
  <si>
    <t>Е241</t>
  </si>
  <si>
    <t>Клейковина (глютеин), IgE (f79)</t>
  </si>
  <si>
    <t>Е242</t>
  </si>
  <si>
    <t>Клубника, IgE (f44)</t>
  </si>
  <si>
    <t>Е243</t>
  </si>
  <si>
    <t>Кокос, IgE (f36)</t>
  </si>
  <si>
    <t>Е244</t>
  </si>
  <si>
    <t>Кофе, IgE (f221)</t>
  </si>
  <si>
    <t>Е245</t>
  </si>
  <si>
    <t>Краб, IgE (f23)</t>
  </si>
  <si>
    <t>Е246</t>
  </si>
  <si>
    <t>Креветки, IgE (f24 )</t>
  </si>
  <si>
    <t>Е247</t>
  </si>
  <si>
    <t>Кунжут, IgE (f10)</t>
  </si>
  <si>
    <t>Е248</t>
  </si>
  <si>
    <t>Куриное мясо, IgE (f83)</t>
  </si>
  <si>
    <t>Е249</t>
  </si>
  <si>
    <t>Лавровый лист, IgE (f278)</t>
  </si>
  <si>
    <t>Е250</t>
  </si>
  <si>
    <t>Лимон, IgE (f208)</t>
  </si>
  <si>
    <t>Е251</t>
  </si>
  <si>
    <t>Лобстер (омар), IgE (f80)</t>
  </si>
  <si>
    <t>Е252</t>
  </si>
  <si>
    <t>Лосось, IgE (f41)</t>
  </si>
  <si>
    <t>Е253</t>
  </si>
  <si>
    <t>Лук, IgE (f48)</t>
  </si>
  <si>
    <t>Е254</t>
  </si>
  <si>
    <t>Манго, IgE (f91)</t>
  </si>
  <si>
    <t>Е255</t>
  </si>
  <si>
    <t>Масло подсолнечное, IgE (k84)</t>
  </si>
  <si>
    <t>Е256</t>
  </si>
  <si>
    <t>Мидия, IgE (f37)</t>
  </si>
  <si>
    <t>Е257</t>
  </si>
  <si>
    <t>Миндаль, IgE (f20)</t>
  </si>
  <si>
    <t>Е258</t>
  </si>
  <si>
    <t>Молоко кипяченое, IgE (f231)</t>
  </si>
  <si>
    <t>Е260</t>
  </si>
  <si>
    <t>Морковь, IgE (f31)</t>
  </si>
  <si>
    <t>Е261</t>
  </si>
  <si>
    <t>Мука гречневая, IgE (f11)</t>
  </si>
  <si>
    <t>Е262</t>
  </si>
  <si>
    <t>Мука кукурузная, IgE (f8)</t>
  </si>
  <si>
    <t>Е263</t>
  </si>
  <si>
    <t>Мука овсяная, IgE (f7)</t>
  </si>
  <si>
    <t>Е264</t>
  </si>
  <si>
    <t>Мука пшеничная, IgE (f4)</t>
  </si>
  <si>
    <t>Е265</t>
  </si>
  <si>
    <t>Мука ржаная, IgE (f5 )</t>
  </si>
  <si>
    <t>Е266</t>
  </si>
  <si>
    <t>Мука ячменная, IgE (f6)</t>
  </si>
  <si>
    <t>Е267</t>
  </si>
  <si>
    <t>Мята, IgE (f405)</t>
  </si>
  <si>
    <t>Е268</t>
  </si>
  <si>
    <t>Нут (турецкий горох), IgE (f309)</t>
  </si>
  <si>
    <t>Е269</t>
  </si>
  <si>
    <t>Овальбумин, IgE (f232)</t>
  </si>
  <si>
    <t>Е270</t>
  </si>
  <si>
    <t>Овомукоид, IgE (f233)</t>
  </si>
  <si>
    <t>Е271</t>
  </si>
  <si>
    <t>Огурец, IgE (f244)</t>
  </si>
  <si>
    <t>Е272</t>
  </si>
  <si>
    <t>Перец зеленый, IgE (f263)</t>
  </si>
  <si>
    <t>Е273</t>
  </si>
  <si>
    <t>Перец красный (паприка), IgE (f279/f218)</t>
  </si>
  <si>
    <t>Е274</t>
  </si>
  <si>
    <t>Перец черный, IgE (f280)</t>
  </si>
  <si>
    <t>Е275</t>
  </si>
  <si>
    <t>Персик, IgE (f95)</t>
  </si>
  <si>
    <t>Е276</t>
  </si>
  <si>
    <t>Петрушка, IgE (f86)</t>
  </si>
  <si>
    <t>Е277</t>
  </si>
  <si>
    <t>Просо, IgE (f55)</t>
  </si>
  <si>
    <t>Е278</t>
  </si>
  <si>
    <t>Рис, IgE (f9 )</t>
  </si>
  <si>
    <t>Е279</t>
  </si>
  <si>
    <t>Сардина, IgE (f61)</t>
  </si>
  <si>
    <t>Е280</t>
  </si>
  <si>
    <t>Свинина, IgE (f26)</t>
  </si>
  <si>
    <t>Е281</t>
  </si>
  <si>
    <t>Сельдерей, IgE (f85)</t>
  </si>
  <si>
    <t>Е282</t>
  </si>
  <si>
    <t>Скумбрия, IgE (f50)</t>
  </si>
  <si>
    <t>Е283</t>
  </si>
  <si>
    <t>Слива, IgE (f255)</t>
  </si>
  <si>
    <t>Е284</t>
  </si>
  <si>
    <t>Солод, IgE (f90)</t>
  </si>
  <si>
    <t>Е285</t>
  </si>
  <si>
    <t>Спаржа, IgE (f261)</t>
  </si>
  <si>
    <t>Е286</t>
  </si>
  <si>
    <t>Сыворотка молочная, IgE (f236)</t>
  </si>
  <si>
    <t>Е287</t>
  </si>
  <si>
    <t>Сыр типа "Моулд", IgE (f82)</t>
  </si>
  <si>
    <t>Е288</t>
  </si>
  <si>
    <t>Сыр типа "Чеддер", IgE (f81)</t>
  </si>
  <si>
    <t>Е289</t>
  </si>
  <si>
    <t>Томат, IgE (f25 )</t>
  </si>
  <si>
    <t>Е290</t>
  </si>
  <si>
    <t>Треска, IgE (f3)</t>
  </si>
  <si>
    <t>Е291</t>
  </si>
  <si>
    <t>Тунец, IgE (f40)</t>
  </si>
  <si>
    <t>Е292</t>
  </si>
  <si>
    <t>Тыква, IgE (f225)</t>
  </si>
  <si>
    <t>Е293</t>
  </si>
  <si>
    <t>Устрицы, IgE (f290)</t>
  </si>
  <si>
    <t>Е294</t>
  </si>
  <si>
    <t>Фасоль белая, IgE (f15)</t>
  </si>
  <si>
    <t>Е295</t>
  </si>
  <si>
    <t>Фасоль зеленая, IgE (f315)</t>
  </si>
  <si>
    <t>Е296</t>
  </si>
  <si>
    <t>Фасоль красная, IgE (f287)</t>
  </si>
  <si>
    <t>Е297</t>
  </si>
  <si>
    <t>Финики, IgE (f289)</t>
  </si>
  <si>
    <t>Е298</t>
  </si>
  <si>
    <t>Фисташки, IgE (f203)</t>
  </si>
  <si>
    <t>Е299</t>
  </si>
  <si>
    <t>Форель, IgE (f204)</t>
  </si>
  <si>
    <t>Е300</t>
  </si>
  <si>
    <t>Фундук, IgE (f17)</t>
  </si>
  <si>
    <t>Е301</t>
  </si>
  <si>
    <t>Хурма, IgE (f301)</t>
  </si>
  <si>
    <t>Е302</t>
  </si>
  <si>
    <t>Чеснок, IgE (f47)</t>
  </si>
  <si>
    <t>Е303</t>
  </si>
  <si>
    <t>Чечевица, IgE (f235)</t>
  </si>
  <si>
    <t>Е304</t>
  </si>
  <si>
    <t>Шоколад, IgE (f105)</t>
  </si>
  <si>
    <t>Е305</t>
  </si>
  <si>
    <t>Шпинат, IgE (f214)</t>
  </si>
  <si>
    <t>Е306</t>
  </si>
  <si>
    <t>Яблоко, IgE (f49)</t>
  </si>
  <si>
    <t>Е307</t>
  </si>
  <si>
    <t>Ягоды рода брусничные (черника, голубика, брусника), IgE (f288)</t>
  </si>
  <si>
    <t>Е308</t>
  </si>
  <si>
    <t>Яйцо куриное, IgE (f245)</t>
  </si>
  <si>
    <t>Е309</t>
  </si>
  <si>
    <t>Голубь (помет), IgE (e7 )</t>
  </si>
  <si>
    <t>Е310</t>
  </si>
  <si>
    <t>Гусь (перо), IgE (e70)</t>
  </si>
  <si>
    <t>Е311</t>
  </si>
  <si>
    <t>Канарейка (перо), IgE (е201)</t>
  </si>
  <si>
    <t>Е312</t>
  </si>
  <si>
    <t>Коза (эпителий), IgE (е80)</t>
  </si>
  <si>
    <t>Е313</t>
  </si>
  <si>
    <t>Корова (перхоть), IgE (e4)</t>
  </si>
  <si>
    <t>Е314</t>
  </si>
  <si>
    <t>Кошка (эпителий), IgE (е1)</t>
  </si>
  <si>
    <t>Е315</t>
  </si>
  <si>
    <t>Кролик (эпителий), IgE (е82)</t>
  </si>
  <si>
    <t>Е316</t>
  </si>
  <si>
    <t>Крыса (моча), IgE (е74)</t>
  </si>
  <si>
    <t>Е317</t>
  </si>
  <si>
    <t>Крыса (эпителий), IgE (е73)</t>
  </si>
  <si>
    <t>Е318</t>
  </si>
  <si>
    <t>Курица (перо), IgE (е85)</t>
  </si>
  <si>
    <t>Е319</t>
  </si>
  <si>
    <t>Курица (протеины сыворотки), IgE (е219)</t>
  </si>
  <si>
    <t>Е320</t>
  </si>
  <si>
    <t>Лошадь (перхоть), IgE (е3)</t>
  </si>
  <si>
    <t>Е321</t>
  </si>
  <si>
    <t>Морская свинка (эпителий), IgE (е6)</t>
  </si>
  <si>
    <t>Е322</t>
  </si>
  <si>
    <t>Мышь, IgE (е88)</t>
  </si>
  <si>
    <t>Е323</t>
  </si>
  <si>
    <t>Овца (эпителий), IgE (е81)</t>
  </si>
  <si>
    <t>Е324</t>
  </si>
  <si>
    <t>Попугай (перо), IgE (e213)</t>
  </si>
  <si>
    <t>Е325</t>
  </si>
  <si>
    <t>Попугай волнистый (перо), IgE (е78)</t>
  </si>
  <si>
    <t>Е326</t>
  </si>
  <si>
    <t>Свинья (эпителий), IgE (е83)</t>
  </si>
  <si>
    <t>Е327</t>
  </si>
  <si>
    <t>Собака (перхоть), IgE (е5)</t>
  </si>
  <si>
    <t>Е328</t>
  </si>
  <si>
    <t>Собака (эпителий), IgE (е2)</t>
  </si>
  <si>
    <t>Е329</t>
  </si>
  <si>
    <t>Утка (перо), IgE (е86)</t>
  </si>
  <si>
    <t>Е330</t>
  </si>
  <si>
    <t>Хомяк (эпителий), IgE (е84)</t>
  </si>
  <si>
    <t>Е331</t>
  </si>
  <si>
    <t>Акация (Acacia species), IgE (t19)</t>
  </si>
  <si>
    <t>Е332</t>
  </si>
  <si>
    <t>Амброзия обыкновенная (Ambrosia elatior), IgE (w1)</t>
  </si>
  <si>
    <t>Е333</t>
  </si>
  <si>
    <t>Амброзия смешанная (Heterocera spp.), IgE (w209)</t>
  </si>
  <si>
    <t>Е334</t>
  </si>
  <si>
    <t>Береза (Betula alba), IgE (t3)</t>
  </si>
  <si>
    <t>Е335</t>
  </si>
  <si>
    <t>Бук (Fagus grandifolia), IgE (t5)</t>
  </si>
  <si>
    <t>Е336</t>
  </si>
  <si>
    <t>Вяз (Ulmus spp), IgE (t8)</t>
  </si>
  <si>
    <t>Е337</t>
  </si>
  <si>
    <t>Граб обыкновенный (Carpinus betulus), IgE (t209)</t>
  </si>
  <si>
    <t>Е338</t>
  </si>
  <si>
    <t>Дуб белый (Quercus alba), IgE (t7)</t>
  </si>
  <si>
    <t>Е339</t>
  </si>
  <si>
    <t>Дуб смешанный (Querans rubra, alba, valentina), IgE (t77)</t>
  </si>
  <si>
    <t>Е340</t>
  </si>
  <si>
    <t>Ива (Salix nigra), IgE (t12)</t>
  </si>
  <si>
    <t>Е341</t>
  </si>
  <si>
    <t>Клен ясенелистный (Acer negundo), IgE (t1 )</t>
  </si>
  <si>
    <t>Е342</t>
  </si>
  <si>
    <t>Лещина обыкновенная (Corylus avellana), IgE (t4)</t>
  </si>
  <si>
    <t>Е343</t>
  </si>
  <si>
    <t>Ольха (Alnus incana), IgE (t2)</t>
  </si>
  <si>
    <t>Е344</t>
  </si>
  <si>
    <t>Орех грецкий (Juglans regia), IgE (t10)</t>
  </si>
  <si>
    <t>Е345</t>
  </si>
  <si>
    <t>Платан (Platanus acerifolia), IgE (t11)</t>
  </si>
  <si>
    <t>Е346</t>
  </si>
  <si>
    <t>Сосна белая (Pinus silvestris), IgE (t16)</t>
  </si>
  <si>
    <t>Е347</t>
  </si>
  <si>
    <t>Тополь (Populus spp), IgE (t14)</t>
  </si>
  <si>
    <t>Е348</t>
  </si>
  <si>
    <t>Эвкалипт (Eucalyptus globulus), IgE (t18)</t>
  </si>
  <si>
    <t>Е349</t>
  </si>
  <si>
    <t>Ясень (Fraxinus excelsior), IgE (t15)</t>
  </si>
  <si>
    <t>Е350</t>
  </si>
  <si>
    <t>Бухарник шерстистый (Holcus lanatus), IgE (g13)</t>
  </si>
  <si>
    <t>Е351</t>
  </si>
  <si>
    <t>Ежа сборная (Dactylis glomerata), IgE (g3)</t>
  </si>
  <si>
    <t>Е352</t>
  </si>
  <si>
    <t>Колосок душистый (Anthoxanthum odoratum), IgE (g1)</t>
  </si>
  <si>
    <t>Е353</t>
  </si>
  <si>
    <t>Костер (кострец) безостый (Bromus inermis), IgE (g11)</t>
  </si>
  <si>
    <t>Е354</t>
  </si>
  <si>
    <t>Крапива двудомная (Urtica dioica), IgE (w20)</t>
  </si>
  <si>
    <t>Е355</t>
  </si>
  <si>
    <t>Лебеда сереющая (Atriplex canescens), IgE (w75)</t>
  </si>
  <si>
    <t>Е356</t>
  </si>
  <si>
    <t>Лебеда чечевицеобразная (Atriplex lentiformis), IgE (w15)</t>
  </si>
  <si>
    <t>Е357</t>
  </si>
  <si>
    <t>Лисохвост луговой (Alopecurus pratensis), IgE (g16)</t>
  </si>
  <si>
    <t>Е358</t>
  </si>
  <si>
    <t>Марь белая (Chenopodium album), IgE (w10)</t>
  </si>
  <si>
    <t>Е359</t>
  </si>
  <si>
    <t>Мятлик луговой (Poa pratensis), IgE (g8)</t>
  </si>
  <si>
    <t>Е360</t>
  </si>
  <si>
    <t>Овес культивированный (Avena sativa), IgE (g14)</t>
  </si>
  <si>
    <t>Е361</t>
  </si>
  <si>
    <t>Овсянница луговая (Festuca elatior), IgE (g4)</t>
  </si>
  <si>
    <t>Е362</t>
  </si>
  <si>
    <t>Одуванчик (Taraxacum officinale), IgE (w8)</t>
  </si>
  <si>
    <t>Е363</t>
  </si>
  <si>
    <t>Подорожник (Plantago lanceolata), IgE (w9)</t>
  </si>
  <si>
    <t>Е364</t>
  </si>
  <si>
    <t>Полевица (Agrostis alba), IgE (g9)</t>
  </si>
  <si>
    <t>Е365</t>
  </si>
  <si>
    <t>Полынь горькая (Artemisia absinthum), IgE (w5)</t>
  </si>
  <si>
    <t>Е366</t>
  </si>
  <si>
    <t>Полынь обыкновенная (Artemisia vulgaris), IgE (w6)</t>
  </si>
  <si>
    <t>Е367</t>
  </si>
  <si>
    <t>Постенница лекарственная (Parietaria officinalis), IgE (w21)</t>
  </si>
  <si>
    <t>Е368</t>
  </si>
  <si>
    <t>Пшеница (Triticum sativum), IgE (g15)</t>
  </si>
  <si>
    <t>Е369</t>
  </si>
  <si>
    <t>Рожь культивированная (Secale cereale), IgE (g12)</t>
  </si>
  <si>
    <t>Е370</t>
  </si>
  <si>
    <t>Райграс пастбищный (плевел) (Lolium perenne), IgE (g5)</t>
  </si>
  <si>
    <t>Е371</t>
  </si>
  <si>
    <t>Ромашка (нивяник) (Chrysanthebum leucanthenum), IgE (w7)</t>
  </si>
  <si>
    <t>Е372</t>
  </si>
  <si>
    <t>Рыльца кукурузные (Zea mays), IgE (g202)</t>
  </si>
  <si>
    <t>Е373</t>
  </si>
  <si>
    <t>Тимофеевка (Phleum pratense), IgE (g6)</t>
  </si>
  <si>
    <t>Е374</t>
  </si>
  <si>
    <t>Фикус, IgE (k81(?))</t>
  </si>
  <si>
    <t>Е375</t>
  </si>
  <si>
    <t>Домашняя пыль, IgE (H1)</t>
  </si>
  <si>
    <t>Е376</t>
  </si>
  <si>
    <t>Пыль муки пшеничной, IgE (k301)</t>
  </si>
  <si>
    <t>Е377</t>
  </si>
  <si>
    <t>Клещ-дерматофаг мучной (Dermatophagoides farinae), IgE (d2)</t>
  </si>
  <si>
    <t>Е378</t>
  </si>
  <si>
    <t>Клещ-дерматофаг перинный (Dermatophagoides pteronyssinus), IgE (d1)</t>
  </si>
  <si>
    <t>Е379</t>
  </si>
  <si>
    <t>Грибы рода кандида (Candida albicans), IgE (m5)</t>
  </si>
  <si>
    <t>Е380</t>
  </si>
  <si>
    <t>Плесневый гриб (Chaetomium globosum), IgE (m208)</t>
  </si>
  <si>
    <t>Е390</t>
  </si>
  <si>
    <t>Плесневый гриб (Aspergillus fumigatus), IgE (m3)</t>
  </si>
  <si>
    <t>Е391</t>
  </si>
  <si>
    <t>Плесневый гриб (Alternaria tenuis), IgE (m6)</t>
  </si>
  <si>
    <t>Е392</t>
  </si>
  <si>
    <t>Энтеротоксин А (Staphylococcus aureus), IgE (m80)</t>
  </si>
  <si>
    <t>Е393</t>
  </si>
  <si>
    <t>Энтеротоксин B (Staphylococcus aureus), IgE (m81)</t>
  </si>
  <si>
    <t>Е394</t>
  </si>
  <si>
    <t>Аскарида (Ascaris lumbricoides), IgE (p1)</t>
  </si>
  <si>
    <t>Е395</t>
  </si>
  <si>
    <t>Комар (сем. Culicidae), IgE (i71)</t>
  </si>
  <si>
    <t>Е396</t>
  </si>
  <si>
    <t>Моль (сем. Tineidae), IgE (i8)</t>
  </si>
  <si>
    <t>Е397</t>
  </si>
  <si>
    <t>Мотыль (личинка комара) (Chironomus spp.), IgE (i73)</t>
  </si>
  <si>
    <t>Е398</t>
  </si>
  <si>
    <t>Муравей рыжий (Solenopsis invicta), IgE (i70)</t>
  </si>
  <si>
    <t>Е399</t>
  </si>
  <si>
    <t>Слепень (сем. Tabanidae), IgE (i204)</t>
  </si>
  <si>
    <t>Е400</t>
  </si>
  <si>
    <t>Таракан рыжий (Blatella germanica), IgE (i6)</t>
  </si>
  <si>
    <t>Е401</t>
  </si>
  <si>
    <t>Шершень (оса пятнистая) (Dolichovespula maculata), IgE (i2 )</t>
  </si>
  <si>
    <t>Е402</t>
  </si>
  <si>
    <t>Яд осиный (род Vespula), IgE (i3)</t>
  </si>
  <si>
    <t>Е403</t>
  </si>
  <si>
    <t>Яд осиный (род Polistes), IgE (i4)</t>
  </si>
  <si>
    <t>Е404</t>
  </si>
  <si>
    <t>Яд пчелы (Apis mellifera), IgE (i1)</t>
  </si>
  <si>
    <t>Е405</t>
  </si>
  <si>
    <t>Пенициллин G, IgE (c1)</t>
  </si>
  <si>
    <t>Е406</t>
  </si>
  <si>
    <t>Пенициллин V, IgE (c2)</t>
  </si>
  <si>
    <t>Е407</t>
  </si>
  <si>
    <t>Ампициллин, IgE (c203)</t>
  </si>
  <si>
    <t>Е408</t>
  </si>
  <si>
    <t>Амоксициллин, IgE (c204)</t>
  </si>
  <si>
    <t>Е409</t>
  </si>
  <si>
    <t>Инсулин свиной, IgE (c70)</t>
  </si>
  <si>
    <t>Е410</t>
  </si>
  <si>
    <t>Инсулин бычий, IgE (c71)</t>
  </si>
  <si>
    <t>Е411</t>
  </si>
  <si>
    <t>Инсулин человеческий, IgE (c73)</t>
  </si>
  <si>
    <t>Е412</t>
  </si>
  <si>
    <t>Формальдегид, IgE (k80)</t>
  </si>
  <si>
    <t>Е413</t>
  </si>
  <si>
    <t>Латекс, IgE (k82)</t>
  </si>
  <si>
    <t>Е414</t>
  </si>
  <si>
    <t>Хлопок, IgE (о1)</t>
  </si>
  <si>
    <t>Е415</t>
  </si>
  <si>
    <t>Шерсть, IgE (k20)</t>
  </si>
  <si>
    <t>Е416</t>
  </si>
  <si>
    <t>Шелк, IgE (k74)</t>
  </si>
  <si>
    <t>Е100</t>
  </si>
  <si>
    <t>Панель аллергенов респираторная № 2 (RIDA-screen), IgE</t>
  </si>
  <si>
    <t>Е101</t>
  </si>
  <si>
    <t>Панель аллергенов педиатрическая № 4 (RIDA-screen), IgE</t>
  </si>
  <si>
    <t>Е102</t>
  </si>
  <si>
    <t>Панель аллергенов плесени № 1, IgE (penicillium notatum, cladosporium herbarum, aspergillus fumigatus, candida albicans, alternaria tenuis) (mp1)</t>
  </si>
  <si>
    <t>Е103</t>
  </si>
  <si>
    <t>Панель клещевых аллергенов № 1, IgE (клещ-дерматофаг перинный, клещ-дерматофаг мучной, клещ домашней пыли (Dermatophagoides microceras), складской клещ (Lepidoglyphus destructor), гнилостный удлиненный клещ (Tyrophagus putrescentiae), волосатый домовый клещ (Glycyphagus domesticus), клещ домашней пыли (Euroglyphus maynei), клещ (Blomia tropicalis))</t>
  </si>
  <si>
    <t>Е104</t>
  </si>
  <si>
    <t>Панель аллергенов пыли № 1, IgE (домашняя пыль, клещ-дерматофаг перинный, клещ-дерматофаг мучной, таракан) (h1)</t>
  </si>
  <si>
    <t>Е105</t>
  </si>
  <si>
    <t>Местные анестетики. Комплекс 1. Артикаин (брилокаин, септанест, убистезин, ультракаин) / Скандонест (мепивакаин, изокаин), IgE</t>
  </si>
  <si>
    <t>Е106</t>
  </si>
  <si>
    <t>Местные анестетики. Комплекс 2. Новокаин (прокаин, аминокаин, неокаин) / Лидокаин (ксилокаин, астракаин, октокаин, ксилотон, солкаин), IgE</t>
  </si>
  <si>
    <t>Е110</t>
  </si>
  <si>
    <t>Панель пищевых аллергенов № 1, IgE (арахис, миндаль, фундук, кокос, бразильский орех) (fp1)</t>
  </si>
  <si>
    <t>Е111</t>
  </si>
  <si>
    <t>Панель пищевых аллергенов № 2, IgE (треска, тунец, креветки, лосось, мидии) (fp2)</t>
  </si>
  <si>
    <t>Е112</t>
  </si>
  <si>
    <t>Панель пищевых аллергенов № 3, IgE (пшеничная мука, овсяная мука, кукурузная мука, семена кунжута, гречневая мука) (fp3)</t>
  </si>
  <si>
    <t>Е113</t>
  </si>
  <si>
    <t>Панель пищевых аллергенов № 5, IgE (яичный белок, молоко, треска, пшеничная мука, арахис, соевые бобы) (fp5)</t>
  </si>
  <si>
    <t>Е114</t>
  </si>
  <si>
    <t>Панель пищевых аллергенов № 6, IgE (рис, семена кунжута, пшеничная мука, гречневая мука, соевые бобы) (fp6)</t>
  </si>
  <si>
    <t>Е115</t>
  </si>
  <si>
    <t>Панель пищевых аллергенов № 7, IgE (яичный белок, рис, коровье молоко, aрахис, пшеничная мука, соевые бобы) (fp7 )</t>
  </si>
  <si>
    <t>Е116</t>
  </si>
  <si>
    <t>Панель пищевых аллергенов № 13, IgE (зеленый горошек, белые бобы, морковь, картофель) (fp13)</t>
  </si>
  <si>
    <t>Е117</t>
  </si>
  <si>
    <t>Панель пищевых аллергенов № 15, IgE (апельсин, банан, яблоко, персик) (fp15)</t>
  </si>
  <si>
    <t>Е118</t>
  </si>
  <si>
    <t>Панель пищевых аллергенов № 24, IgE (фундук, креветки, киви, банан) (fp24)</t>
  </si>
  <si>
    <t>Е119</t>
  </si>
  <si>
    <t>Панель пищевых аллергенов № 25, IgE (семена кунжута, пекарские дрожжи, чеснок, сельдерей) (fp25)</t>
  </si>
  <si>
    <t>Е120</t>
  </si>
  <si>
    <t>Панель пищевых аллергенов № 26, IgE (яичный белок, молоко, арахис,горчица) (fp26)</t>
  </si>
  <si>
    <t>Е121</t>
  </si>
  <si>
    <t>Панель пищевых аллергенов № 50, IgE (киви, манго, бананы, ананас) (fp50)</t>
  </si>
  <si>
    <t>Е122</t>
  </si>
  <si>
    <t>Панель пищевых аллергенов № 51, IgE (помидор, картофель, морковь, чеснок, горчица) (fp51)</t>
  </si>
  <si>
    <t>Е123</t>
  </si>
  <si>
    <t>Панель пищевых аллергенов № 73, IgE (свинина, куриное мясо, говядина, баранина) (fp73)</t>
  </si>
  <si>
    <t>Е124</t>
  </si>
  <si>
    <t>Панель "профессиональных" аллергенов № 1, IgE (перхоть лошади, перхоть коровы, перо гуся, перо курицы) (kp1)</t>
  </si>
  <si>
    <t>Е125</t>
  </si>
  <si>
    <t>Панель аллергенов животных № 1, IgE (эпителий кошки, перхоть лошади, перхоть коровы, перхоть собаки) (ep1)</t>
  </si>
  <si>
    <t>Е126</t>
  </si>
  <si>
    <t>Панель аллергенов животных № 70, IgE (эпителий морской свинки, эпителий кролика, хомяк, крыса, мышь) (ep70)</t>
  </si>
  <si>
    <t>Е127</t>
  </si>
  <si>
    <t>Панель аллергенов животных № 71, IgE (перо гуся, перо курицы, перо утки, перо индюка) (ep71)</t>
  </si>
  <si>
    <t>Е128</t>
  </si>
  <si>
    <t>Панель аллергенов животных № 72, IgE (перо волнистого попугая, перо попугая, перо канарейки) (ep72)</t>
  </si>
  <si>
    <t>Е129</t>
  </si>
  <si>
    <t>Панель аллергенов деревьев № 1, IgE (клен ясенелистный, береза, вяз, дуб, грецкий орех) (tp1)</t>
  </si>
  <si>
    <t>Е130</t>
  </si>
  <si>
    <t>Панель аллергенов деревьев № 2, IgE (клен ясенелистный, тополь (Populus spp), вяз, дуб, пекан) (tp2)</t>
  </si>
  <si>
    <t>Е131</t>
  </si>
  <si>
    <t>Панель аллергенов деревьев № 5, IgE (oльха, лещина обыкновенная, вяз, ива,тополь (Populus spp)) (tp5)</t>
  </si>
  <si>
    <t>Е132</t>
  </si>
  <si>
    <t>Панель аллергенов деревьев № 9, IgE (ольха, береза, лещина обыкновенная, дуб, ива) (tp9)</t>
  </si>
  <si>
    <t>Е133</t>
  </si>
  <si>
    <t>Панель аллергенов трав № 1, IgE (ежа сборная, овсяница луговая, рожь многолетняя, тимофеевка, мятлик луговой) (gp1)</t>
  </si>
  <si>
    <t>Е134</t>
  </si>
  <si>
    <t>Панель аллергенов трав № 3, IgE (колосок душистый, рожь многолетняя, тимофеевка, рожь культивированная, бухарник шерстистый) (gp3)</t>
  </si>
  <si>
    <t>Е135</t>
  </si>
  <si>
    <t>Панель аллергенов сорных растений и цветов № 1, IgE (амброзия обыкновенная, полынь обыкновенная, подорожник, марь белая, зольник/cолянка, поташник) (wp1)</t>
  </si>
  <si>
    <t>Е136</t>
  </si>
  <si>
    <t>Панель аллергенов сорных растений и цветов № 3, IgE (полынь обыкновенная, подорожник, марь белая, золотарник, крапива двудомная) (wp3)</t>
  </si>
  <si>
    <t>Е137</t>
  </si>
  <si>
    <t>Панель аллергенов сорных растений и цветов № 5, IgE (амброзия обыкновенная, полынь обыкновенная, золотарник, нивяник, одуванчик лекарственный) (wp5)</t>
  </si>
  <si>
    <t>Е138</t>
  </si>
  <si>
    <t>Панель ингаляционных аллергенов № 1, IgE (ежа сборная, тимофеевка, криптомерия японская, амброзия обыкновенная, полынь обыкновенная) (ip1)</t>
  </si>
  <si>
    <t>Е139</t>
  </si>
  <si>
    <t>Панель ингаляционных аллергенов № 2, IgE (тимофеевка, плесневый гриб (Alternaria tenuis), береза, полынь обыкновенная) (ip2)</t>
  </si>
  <si>
    <t>Е140</t>
  </si>
  <si>
    <t>Панель ингаляционных аллергенов № 3, IgE (клещ - дерматофаг перинный, эпителий кошки, эпителий собаки, плесневый гриб (Aspergillus fumigatus)) (ip3)</t>
  </si>
  <si>
    <t>Е141</t>
  </si>
  <si>
    <t>Панель ингаляционных аллергенов № 6, IgE (плесневый гриб (Cladosporium herbarum), тимофеевка, плесневый гриб (Alternaria tenuis), береза, полынь обыкновенная) (ip6)</t>
  </si>
  <si>
    <t>Е142</t>
  </si>
  <si>
    <t>Панель ингаляционных аллергенов № 7, IgE (эпителий кошки, клещ-дерматофаг перинный, перхоть лошади, перхоть собаки, эпителий кролика) (ip7)</t>
  </si>
  <si>
    <t>Е143</t>
  </si>
  <si>
    <t>Панель ингаляционных аллергенов № 8, IgE (эпителий кошки, клещ-дерматофаг перинный, береза, перхоть собаки, полынь обыкновенная, тимофеевка, рожь культивированная, плесневый гриб (Cladosporum herbarum)) (ip8)</t>
  </si>
  <si>
    <t>Е144</t>
  </si>
  <si>
    <t>Панель ингаляционных аллергенов № 9, IgE (эпителий кошки, перхоть собаки, овсяница луговая, плесневый гриб (Alternaria tenuis), подорожник (Plantago lanceolata)) (ip9)</t>
  </si>
  <si>
    <t>Е500</t>
  </si>
  <si>
    <t>Абрикос, IgG (f237 G)</t>
  </si>
  <si>
    <t>Е501</t>
  </si>
  <si>
    <t>Авокадо, IgG (f96 G)</t>
  </si>
  <si>
    <t>Е502</t>
  </si>
  <si>
    <t>Альфа-лактоальбумин, IgG (f76 G)</t>
  </si>
  <si>
    <t>Е503</t>
  </si>
  <si>
    <t>Ананас, IgG (f210 G)</t>
  </si>
  <si>
    <t>Е504</t>
  </si>
  <si>
    <t>Апельсин, IgG (f33 G)</t>
  </si>
  <si>
    <t>Е505</t>
  </si>
  <si>
    <t>Арахис, IgG (f13 G)</t>
  </si>
  <si>
    <t>Е506</t>
  </si>
  <si>
    <t>Баклажан, IgG (f262 G)</t>
  </si>
  <si>
    <t>Е507</t>
  </si>
  <si>
    <t>Банан, IgG (f92 G)</t>
  </si>
  <si>
    <t>Е508</t>
  </si>
  <si>
    <t>Баранина, IgG (f88 G)</t>
  </si>
  <si>
    <t>Е509</t>
  </si>
  <si>
    <t>Белок яичный, IgG (f1 G)</t>
  </si>
  <si>
    <t>Е510</t>
  </si>
  <si>
    <t>Бета-лактоглобулин, IgG (f77 G)</t>
  </si>
  <si>
    <t>Е511</t>
  </si>
  <si>
    <t>Бобы соевые, IgG (f14 G)</t>
  </si>
  <si>
    <t>Е512</t>
  </si>
  <si>
    <t>Ваниль, IgG (f234 G)</t>
  </si>
  <si>
    <t>Е513</t>
  </si>
  <si>
    <t>Виноград, IgG (f259 G)</t>
  </si>
  <si>
    <t>Е514</t>
  </si>
  <si>
    <t>Вишня, IgG (f242 G)</t>
  </si>
  <si>
    <t>Е515</t>
  </si>
  <si>
    <t>Говядина, IgG (f27 G)</t>
  </si>
  <si>
    <t>Е516</t>
  </si>
  <si>
    <t>Горошек зеленый, IgG (f12 G)</t>
  </si>
  <si>
    <t>Е517</t>
  </si>
  <si>
    <t>Горчица, IgG (f89 G)</t>
  </si>
  <si>
    <t>Е518</t>
  </si>
  <si>
    <t>Гребешок, IgG (f338 G)</t>
  </si>
  <si>
    <t>Е519</t>
  </si>
  <si>
    <t>Грейпфрут, IgG (f209 G)</t>
  </si>
  <si>
    <t>Е520</t>
  </si>
  <si>
    <t>Грецкий орех, IgG (f256 G)</t>
  </si>
  <si>
    <t>Е521</t>
  </si>
  <si>
    <t>Грибы, IgG (f212 (шампиньоны) G)</t>
  </si>
  <si>
    <t>Е522</t>
  </si>
  <si>
    <t>Груша, IgG (f94 G)</t>
  </si>
  <si>
    <t>Е523</t>
  </si>
  <si>
    <t>Дрожжи пекарские, IgG (f45 G)</t>
  </si>
  <si>
    <t>Е524</t>
  </si>
  <si>
    <t>Дрожжи пивные, IgG (f403 G)</t>
  </si>
  <si>
    <t>Е525</t>
  </si>
  <si>
    <t>Дыня, IgG (f87 G)</t>
  </si>
  <si>
    <t>Е526</t>
  </si>
  <si>
    <t>Желток яичный, IgG (f75 G)</t>
  </si>
  <si>
    <t>Е527</t>
  </si>
  <si>
    <t>Имбирь, IgG (f270 G)</t>
  </si>
  <si>
    <t>Е528</t>
  </si>
  <si>
    <t>Индейка, IgG (f284 G)</t>
  </si>
  <si>
    <t>Е529</t>
  </si>
  <si>
    <t>Инжир, IgG (f402 G)</t>
  </si>
  <si>
    <t>Е530</t>
  </si>
  <si>
    <t>Казеин, IgG (f78 G)</t>
  </si>
  <si>
    <t>Е531</t>
  </si>
  <si>
    <t>Какао, IgG (f93 G)</t>
  </si>
  <si>
    <t>Е532</t>
  </si>
  <si>
    <t>Камбала, IgG (f147 G)</t>
  </si>
  <si>
    <t>Е533</t>
  </si>
  <si>
    <t>Капуста брокколи, IgG (f260 G)</t>
  </si>
  <si>
    <t>Е534</t>
  </si>
  <si>
    <t>Капуста брюссельская, IgG (f217 G)</t>
  </si>
  <si>
    <t>Е535</t>
  </si>
  <si>
    <t>Капуста кочанная, IgG (f216 G)</t>
  </si>
  <si>
    <t>Е536</t>
  </si>
  <si>
    <t>Капуста цветная, IgG (f291 G)</t>
  </si>
  <si>
    <t>Е537</t>
  </si>
  <si>
    <t>Карри (приправа), IgG (f281 G)</t>
  </si>
  <si>
    <t>Е538</t>
  </si>
  <si>
    <t>Картофель, IgG (f35 G)</t>
  </si>
  <si>
    <t>Е539</t>
  </si>
  <si>
    <t>Кешью, IgG (f202 G)</t>
  </si>
  <si>
    <t>Е540</t>
  </si>
  <si>
    <t>Киви, IgG (f84 G)</t>
  </si>
  <si>
    <t>Е541</t>
  </si>
  <si>
    <t>Клейковина (глютеин), IgG (f79 G)</t>
  </si>
  <si>
    <t>Е542</t>
  </si>
  <si>
    <t>Клубника, IgG (f44 G)</t>
  </si>
  <si>
    <t>Е543</t>
  </si>
  <si>
    <t>Кокос, IgG (f36 G)</t>
  </si>
  <si>
    <t>Е544</t>
  </si>
  <si>
    <t>Кофе, IgG (f221 G)</t>
  </si>
  <si>
    <t>Е545</t>
  </si>
  <si>
    <t>Краб, IgG (f23 G)</t>
  </si>
  <si>
    <t>Е546</t>
  </si>
  <si>
    <t>Креветки, IgG (f24  G)</t>
  </si>
  <si>
    <t>Е547</t>
  </si>
  <si>
    <t>Кунжут, IgG (f10 G)</t>
  </si>
  <si>
    <t>Е548</t>
  </si>
  <si>
    <t>Куриное мясо, IgG (f83 G)</t>
  </si>
  <si>
    <t>Е549</t>
  </si>
  <si>
    <t>Лавровый лист, IgG (f278 G)</t>
  </si>
  <si>
    <t>Е550</t>
  </si>
  <si>
    <t>Лимон, IgG (f208 G)</t>
  </si>
  <si>
    <t>Е551</t>
  </si>
  <si>
    <t>Лобстер (омар), IgG (f80 G)</t>
  </si>
  <si>
    <t>Е552</t>
  </si>
  <si>
    <t>Лосось, IgG (f41 G)</t>
  </si>
  <si>
    <t>Е553</t>
  </si>
  <si>
    <t>Лук, IgG (f48 G)</t>
  </si>
  <si>
    <t>Е554</t>
  </si>
  <si>
    <t>Манго, IgG (f91 G)</t>
  </si>
  <si>
    <t>Е555</t>
  </si>
  <si>
    <t>Масло подсолнечное, IgG (k84 G)</t>
  </si>
  <si>
    <t>Е556</t>
  </si>
  <si>
    <t>Мидия, IgG (f37 G)</t>
  </si>
  <si>
    <t>Е557</t>
  </si>
  <si>
    <t>Миндаль, IgG (f20 G)</t>
  </si>
  <si>
    <t>Е558</t>
  </si>
  <si>
    <t>Молоко кипяченое, IgG (f231 G)</t>
  </si>
  <si>
    <t>Е559</t>
  </si>
  <si>
    <t>Молоко коровье, IgG (f2 G)</t>
  </si>
  <si>
    <t>Е560</t>
  </si>
  <si>
    <t>Морковь, IgG (f31 G)</t>
  </si>
  <si>
    <t>Е561</t>
  </si>
  <si>
    <t>Мука гречневая, IgG (f11 G)</t>
  </si>
  <si>
    <t>Е562</t>
  </si>
  <si>
    <t>Мука кукурузная, IgG (f8 G)</t>
  </si>
  <si>
    <t>Е563</t>
  </si>
  <si>
    <t>Мука овсяная, IgG (f7 G)</t>
  </si>
  <si>
    <t>Е564</t>
  </si>
  <si>
    <t>Мука пшеничная, IgG (f4 G)</t>
  </si>
  <si>
    <t>Е565</t>
  </si>
  <si>
    <t>Мука ржаная, IgG (f5  G)</t>
  </si>
  <si>
    <t>Е566</t>
  </si>
  <si>
    <t>Мука ячменная, IgG (f6 G)</t>
  </si>
  <si>
    <t>Е567</t>
  </si>
  <si>
    <t>Мята, IgG (f405 G)</t>
  </si>
  <si>
    <t>Е568</t>
  </si>
  <si>
    <t>Нут (турецкий горох), IgG (f309 G)</t>
  </si>
  <si>
    <t>Е569</t>
  </si>
  <si>
    <t>Овальбумин, IgG (f232 G)</t>
  </si>
  <si>
    <t>Е570</t>
  </si>
  <si>
    <t>Овомукоид, IgG (f233 G)</t>
  </si>
  <si>
    <t>Е571</t>
  </si>
  <si>
    <t>Огурец, IgG (f244 G)</t>
  </si>
  <si>
    <t>Е572</t>
  </si>
  <si>
    <t>Перец зеленый, IgG (f263 G)</t>
  </si>
  <si>
    <t>Е573</t>
  </si>
  <si>
    <t>Перец красный (паприка), IgG (f279/f218 G)</t>
  </si>
  <si>
    <t>Е574</t>
  </si>
  <si>
    <t>Перец черный, IgG (f280 G)</t>
  </si>
  <si>
    <t>Е575</t>
  </si>
  <si>
    <t>Персик, IgG (f95 G)</t>
  </si>
  <si>
    <t>Е576</t>
  </si>
  <si>
    <t>Петрушка, IgG (f86 G)</t>
  </si>
  <si>
    <t>Е577</t>
  </si>
  <si>
    <t>Просо, IgG (f55 G)</t>
  </si>
  <si>
    <t>Е578</t>
  </si>
  <si>
    <t>Рис, IgG (f9 G)</t>
  </si>
  <si>
    <t>Е579</t>
  </si>
  <si>
    <t>Сардина, IgG (f61 G)</t>
  </si>
  <si>
    <t>Е580</t>
  </si>
  <si>
    <t>Свинина, IgG (f26 G)</t>
  </si>
  <si>
    <t>Е581</t>
  </si>
  <si>
    <t>Сельдерей, IgG (f85 G)</t>
  </si>
  <si>
    <t>Е582</t>
  </si>
  <si>
    <t>Скумбрия, IgG (f50 G)</t>
  </si>
  <si>
    <t>Е583</t>
  </si>
  <si>
    <t>Слива, IgG (f255 G)</t>
  </si>
  <si>
    <t>Е584</t>
  </si>
  <si>
    <t>Солод, IgG (f90 G)</t>
  </si>
  <si>
    <t>Е585</t>
  </si>
  <si>
    <t>Спаржа, IgG (f261 G)</t>
  </si>
  <si>
    <t>Е586</t>
  </si>
  <si>
    <t>Сыворотка молочная, IgG (f236 G)</t>
  </si>
  <si>
    <t>Е587</t>
  </si>
  <si>
    <t>Сыр типа "Моулд", IgG (f82 G)</t>
  </si>
  <si>
    <t>Е588</t>
  </si>
  <si>
    <t>Сыр типа "Чеддер", IgG (f81 G)</t>
  </si>
  <si>
    <t>Е589</t>
  </si>
  <si>
    <t>Томат, IgG (f25 G)</t>
  </si>
  <si>
    <t>Е590</t>
  </si>
  <si>
    <t>Треска, IgG (f3 G)</t>
  </si>
  <si>
    <t>Е591</t>
  </si>
  <si>
    <t>Тунец, IgG (f40 G)</t>
  </si>
  <si>
    <t>Е592</t>
  </si>
  <si>
    <t>Тыква, IgG (f225 G)</t>
  </si>
  <si>
    <t>Е593</t>
  </si>
  <si>
    <t>Устрицы, IgG (f290 G)</t>
  </si>
  <si>
    <t>Е594</t>
  </si>
  <si>
    <t>Фасоль белая, IgG (f15 G)</t>
  </si>
  <si>
    <t>Е595</t>
  </si>
  <si>
    <t>Фасоль зеленая, IgG (f315 G)</t>
  </si>
  <si>
    <t>Е596</t>
  </si>
  <si>
    <t>Фасоль красная, IgG (f287 G)</t>
  </si>
  <si>
    <t>Е597</t>
  </si>
  <si>
    <t>Финики, IgG (f289 G)</t>
  </si>
  <si>
    <t>Е598</t>
  </si>
  <si>
    <t>Фисташки, IgG (f203 G)</t>
  </si>
  <si>
    <t>Е599</t>
  </si>
  <si>
    <t>Форель, IgG (f204 G)</t>
  </si>
  <si>
    <t>Е600</t>
  </si>
  <si>
    <t>Фундук, IgG (f17 G)</t>
  </si>
  <si>
    <t>Е601</t>
  </si>
  <si>
    <t>Хурма, IgG (f301 G)</t>
  </si>
  <si>
    <t>Е602</t>
  </si>
  <si>
    <t>Чеснок, IgG (f47 G)</t>
  </si>
  <si>
    <t>Е603</t>
  </si>
  <si>
    <t>Чечевица, IgG (f235 G)</t>
  </si>
  <si>
    <t>Е604</t>
  </si>
  <si>
    <t>Шоколад, IgG (f105 G)</t>
  </si>
  <si>
    <t>Е605</t>
  </si>
  <si>
    <t>Шпинат, IgG (f214 G)</t>
  </si>
  <si>
    <t>Е606</t>
  </si>
  <si>
    <t>Яблоко, IgG (f49 G)</t>
  </si>
  <si>
    <t>Е607</t>
  </si>
  <si>
    <t>Ягоды рода брусничные (черника, голубика, брусника), IgG (f288 G)</t>
  </si>
  <si>
    <t>Е608</t>
  </si>
  <si>
    <t>Яйцо куриное, IgG (f245 G)</t>
  </si>
  <si>
    <t>Е110-1</t>
  </si>
  <si>
    <t>Панель пищевых аллергенов № 1, IgG (арахис, миндаль, фундук, кокос, бразильский орех) (fp1 G)</t>
  </si>
  <si>
    <t>Е111-1</t>
  </si>
  <si>
    <t>Панель пищевых аллергенов № 2, IgG (треска, тунец, креветки, лосось, мидии) (fp2 G)</t>
  </si>
  <si>
    <t>Е112-1</t>
  </si>
  <si>
    <t>Панель пищевых аллергенов № 3, IgG (пшеничная мука, овсяная мука, кукурузная мука, семена кунжута, гречневая мука) (fp3 G)</t>
  </si>
  <si>
    <t>Е113-1</t>
  </si>
  <si>
    <t>Панель пищевых аллергенов № 5, IgG (яичный белок, молоко, треска, пшеничная мука, арахис, соевые бобы) (fp5 G)</t>
  </si>
  <si>
    <t>Е114-1</t>
  </si>
  <si>
    <t>Панель пищевых аллергенов № 6, IgG (рис, семена кунжута, пшеничная мука, гречневая мука, соевые бобы) (fp6 G)</t>
  </si>
  <si>
    <t>Е115-1</t>
  </si>
  <si>
    <t>Панель пищевых аллергенов № 7, IgG (яичный белок, рис, коровье молоко, aрахис, пшеничная мука, соевые бобы) (fp7  G)</t>
  </si>
  <si>
    <t>Е116-1</t>
  </si>
  <si>
    <t>Панель пищевых аллергенов № 13, IgG (зеленый горошек, белые бобы, морковь, картофель) (fp13 G)</t>
  </si>
  <si>
    <t>Е117-1</t>
  </si>
  <si>
    <t>Панель пищевых аллергенов № 15, IgG (апельсин, банан, яблоко, персик) (fp15 G)</t>
  </si>
  <si>
    <t>Е118-1</t>
  </si>
  <si>
    <t>Панель пищевых аллергенов № 24, IgG (фундук, креветки, киви, банан) (fp24 G)</t>
  </si>
  <si>
    <t>Е119-1</t>
  </si>
  <si>
    <t>Панель пищевых аллергенов № 25, IgG (семена кунжута, пекарские дрожжи, чеснок, сельдерей) (fp25 G)</t>
  </si>
  <si>
    <t>Е120-1</t>
  </si>
  <si>
    <t>Панель пищевых аллергенов № 26, IgG (яичный белок, молоко, арахис,горчица) (fp26 G)</t>
  </si>
  <si>
    <t>Е121-1</t>
  </si>
  <si>
    <t>Панель пищевых аллергенов № 50, IgG (киви, манго, бананы, ананас) (fp50 G)</t>
  </si>
  <si>
    <t>Е122-1</t>
  </si>
  <si>
    <t>Панель пищевых аллергенов № 51, IgG (помидор, картофель, морковь, чеснок, горчица) (fp51 G)</t>
  </si>
  <si>
    <t>Е123-1</t>
  </si>
  <si>
    <t>Панель пищевых аллергенов № 73, IgG (свинина, куриное мясо, говядина, баранина) (fp73 G)</t>
  </si>
  <si>
    <t>Е174</t>
  </si>
  <si>
    <t>Бытовые аллергены
Домашняя пыль, IgE, Клещ-дерматофаг мучной (Dermatophagoides farinae), IgE, Клещ-дерматофаг перинный (Dermatophagoides pteronyssinus), IgE</t>
  </si>
  <si>
    <t>Е175</t>
  </si>
  <si>
    <t>Аллергены плесневых грибов
Плесневый гриб (Chaetomium globosum), IgE, Плесневый гриб (Aspergillus fumigatus), IgE, Плесневый гриб (Alternaria tenuis), IgE</t>
  </si>
  <si>
    <t>Е176</t>
  </si>
  <si>
    <t>Аллергены пыльцы растений
Береза (Betula alba), IgE, Ежа сборная (Dactylis glomerata), IgE, Лещина обыкновенная (Corylus avellana), IgE, Ольха (Alnus incana), IgE, Овсянница луговая (Festuca elatior), IgE, Рожь многолетняя (Lolium perenne), IgE, Тимофеевка (Phleum pratense), IgE</t>
  </si>
  <si>
    <t>Е177</t>
  </si>
  <si>
    <t>Аллергены домашних животных
Кошка (эпителий), IgE, Собака (эпителий), IgE</t>
  </si>
  <si>
    <t>Е178</t>
  </si>
  <si>
    <t>Аллергены сорных трав
Амброзия обыкновенная (Ambrosia elatior), IgE, Одуванчик (Taraxacum officinale), IgE, Полынь горькая (Artemisia absinthum), IgE, Полынь обыкновенная (Artemisia vulgaris), IgE</t>
  </si>
  <si>
    <t>ИММУНОФЕРМЕНТНЫЙ АНАЛИЗ</t>
  </si>
  <si>
    <t>Ф528</t>
  </si>
  <si>
    <t>Пыльца сорных трав, микст wx1. Микст включает смесь аллергенов: амброзия полыннолистная (w1), полынь обыкновенная (w6), подорожник ланцетолистный (w9), марь белая (w10), зольник/cолянка (w11)</t>
  </si>
  <si>
    <t>Ф535</t>
  </si>
  <si>
    <t>Мясо, микст fx16. Микст включает смесь аллергенов: свинина (f26), говядина (f27), куриное мясо (f83), баранина (f88)</t>
  </si>
  <si>
    <t>Ф542</t>
  </si>
  <si>
    <t>Цитрусовые, микст fx19. Микст включает смесь аллергенов: лимон (f32), апельсин (f33), мандарин (f34), грейпфрут (f92)</t>
  </si>
  <si>
    <t>Ф205</t>
  </si>
  <si>
    <t>c175 Норфлоксацин /Norfloxacin</t>
  </si>
  <si>
    <t>Ф207</t>
  </si>
  <si>
    <t>c66 Стрептомицин /Streptomycin</t>
  </si>
  <si>
    <t>Другие противомикробные и противопротозойные препараты (IgE специфические)</t>
  </si>
  <si>
    <t>Ф211</t>
  </si>
  <si>
    <t>c57 Триметоприм /TMP (trimethoprime) - Бисептол /Бактрим</t>
  </si>
  <si>
    <t>Ф212</t>
  </si>
  <si>
    <t>c58 Сульфаметоксазол /SMZ (sulfamethoxazole) - Бисептол /Бактрим</t>
  </si>
  <si>
    <t>Анальгетики и нестероидные противовоспалительные препараты (IgE специфические)</t>
  </si>
  <si>
    <t>Л633</t>
  </si>
  <si>
    <t>c91 Анальгин (метамизол) /Metamizol</t>
  </si>
  <si>
    <t>Л631</t>
  </si>
  <si>
    <t>c78 Ибупрофен /Ibuprofen</t>
  </si>
  <si>
    <t>Ф218</t>
  </si>
  <si>
    <t>c93 Индометацин /Indomethacine</t>
  </si>
  <si>
    <t>Ф219</t>
  </si>
  <si>
    <t>c111 Фенацетин /Phenacetine</t>
  </si>
  <si>
    <t>Л630</t>
  </si>
  <si>
    <t>c79 Диклофенак /Diclofenac</t>
  </si>
  <si>
    <t>Местные анестетики (IgE специфические)</t>
  </si>
  <si>
    <t>Ф224</t>
  </si>
  <si>
    <t>c86 Бензокаин /Benzocaine</t>
  </si>
  <si>
    <t>Ф225</t>
  </si>
  <si>
    <t>c100 Прилокаин &amp; Цитанест</t>
  </si>
  <si>
    <t>Ф228</t>
  </si>
  <si>
    <t>с210 Тетракаин &amp; Дикаин /Tetracain</t>
  </si>
  <si>
    <t>Витамины (IgE специфические)</t>
  </si>
  <si>
    <t>ЛЕКАРСТВЕННЫЕ АЛЛЕРГЕНЫ IgG</t>
  </si>
  <si>
    <t>Антибактериальные препараты (антибиотики) (IgG специфические)</t>
  </si>
  <si>
    <t>Ф395</t>
  </si>
  <si>
    <t>c1 Пенициллин G /Penicillin G IgG</t>
  </si>
  <si>
    <t>Ф396</t>
  </si>
  <si>
    <t>c2 Пенициллин V /Penicillin V IgG</t>
  </si>
  <si>
    <t>Ф397</t>
  </si>
  <si>
    <t>c6 Амоксицилин /Amoxycillin IgG</t>
  </si>
  <si>
    <t>Ф398</t>
  </si>
  <si>
    <t>c5 Ампициллин /Ampicillin IgG</t>
  </si>
  <si>
    <t>Ф399</t>
  </si>
  <si>
    <t>c165 Цефаклор /Cefaclor IgG</t>
  </si>
  <si>
    <t>Ф400</t>
  </si>
  <si>
    <t>c55 Цефалоспорин /Cephalosporin IgG</t>
  </si>
  <si>
    <t>Ф401</t>
  </si>
  <si>
    <t>c62 Доксициклин /Doxycyclin IgG</t>
  </si>
  <si>
    <t>Ф202</t>
  </si>
  <si>
    <t>c59 Тетрациклин /Tetracycline IgG</t>
  </si>
  <si>
    <t>Ф403</t>
  </si>
  <si>
    <t>c108 Ципрофлоксацин /Ciprofloxacin IgG</t>
  </si>
  <si>
    <t>Ф404</t>
  </si>
  <si>
    <t>c118 Офлоксацин /Ofloxacin IgG</t>
  </si>
  <si>
    <t>Ф405</t>
  </si>
  <si>
    <t>c175 Норфлоксацин /Norfloxacin IgG</t>
  </si>
  <si>
    <t>Ф406</t>
  </si>
  <si>
    <t>c61 Эритромицин /Erythromycin IgG</t>
  </si>
  <si>
    <t>Ф407</t>
  </si>
  <si>
    <t>c66 Стрептомицин /Streptomycin IgG</t>
  </si>
  <si>
    <t>Ф408</t>
  </si>
  <si>
    <t>c60 Гентамицин /Gentamycin IgG</t>
  </si>
  <si>
    <t>Ф409</t>
  </si>
  <si>
    <t>c115 Линкомицин /Lincomycin IgG</t>
  </si>
  <si>
    <t>Ф410</t>
  </si>
  <si>
    <t>c152 Хлорамфеникол (Левомицетин) /Chloramphenicol IgG</t>
  </si>
  <si>
    <t>Другие противомикробные и противопротозойные препараты (IgG специфические)</t>
  </si>
  <si>
    <t>Ф411</t>
  </si>
  <si>
    <t>c57 Триметоприм /TMP (trimethoprime) - Бисептол /Бактрим IgG</t>
  </si>
  <si>
    <t>Ф412</t>
  </si>
  <si>
    <t>c58 Сульфаметоксазол /SMZ (sulfamethoxazole) - Бисептол /Бактрим IgG</t>
  </si>
  <si>
    <t>Ф413</t>
  </si>
  <si>
    <t>c153 Метронидазол /Metronidazol IgG</t>
  </si>
  <si>
    <t>Анальгетики и нестероидные противовоспалительные препараты (IgG специфические)</t>
  </si>
  <si>
    <t>Ф414</t>
  </si>
  <si>
    <t>c91 Анальгин (метамизол) /Metamizol IgG</t>
  </si>
  <si>
    <t>Ф415</t>
  </si>
  <si>
    <t>c51 Ацетилсалициловая кислота /Acetylsalicylic Acid (ASS) IgG</t>
  </si>
  <si>
    <t>Ф416</t>
  </si>
  <si>
    <t>c85 Парацетамол /Paracetamol IgG</t>
  </si>
  <si>
    <t>Ф417</t>
  </si>
  <si>
    <t>c78 Ибупрофен /Ibuprofen IgG</t>
  </si>
  <si>
    <t>Ф418</t>
  </si>
  <si>
    <t>c93 Индометацин /Indomethacine IgG</t>
  </si>
  <si>
    <t>Ф419</t>
  </si>
  <si>
    <t>c111 Фенацетин /Phenacetine IgG</t>
  </si>
  <si>
    <t>Ф420</t>
  </si>
  <si>
    <t>c79 Диклофенак /Diclofenac IgG</t>
  </si>
  <si>
    <t>Местные анестетики (IgG специфические)</t>
  </si>
  <si>
    <t>Ф421</t>
  </si>
  <si>
    <t>c68 Артикаин &amp; Ультракаин /Articaine IgG</t>
  </si>
  <si>
    <t>Ф422</t>
  </si>
  <si>
    <t>c82 Лидокаин &amp; Ксилокаин /Lidocaine &amp; Xylocaine IgG</t>
  </si>
  <si>
    <t>Ф423</t>
  </si>
  <si>
    <t>c83 Новокаин &amp; Прокаин /Procaine IgG</t>
  </si>
  <si>
    <t>Ф424</t>
  </si>
  <si>
    <t>c86 Бензокаин /Benzocaine IgG</t>
  </si>
  <si>
    <t>Ф425</t>
  </si>
  <si>
    <t>c100 Прилокаин &amp; Цитанест IgG</t>
  </si>
  <si>
    <t>Ф426</t>
  </si>
  <si>
    <t>c88 Мепивакаин &amp; Полокаин /Mepivacaine IgG</t>
  </si>
  <si>
    <t>Ф427</t>
  </si>
  <si>
    <t>c89 Бупивакаин &amp; Анекаин &amp; Маркаин /Bupivacaine IgG</t>
  </si>
  <si>
    <t>Ф428</t>
  </si>
  <si>
    <t>с210 Тетракаин &amp; Дикаин /Tetracain IgG</t>
  </si>
  <si>
    <t>Гормональные препараты (IgG специфические)</t>
  </si>
  <si>
    <t>Ф433</t>
  </si>
  <si>
    <t>c196 Эпинефрин /Epinefrine IgG</t>
  </si>
  <si>
    <t>IMMUNOCAP</t>
  </si>
  <si>
    <t>СКРИНИНГОВЫЕ ПАНЕЛИ АЛГЕНОВ (IgE специфические)</t>
  </si>
  <si>
    <t>Л401</t>
  </si>
  <si>
    <t>Фадиатоп детский (Phadiatop Infant ImmunoCap) - скринирг: определение специфического IgE к наиболее распространенным аллергенам, значимым для детей до 5 лет</t>
  </si>
  <si>
    <t>Л403</t>
  </si>
  <si>
    <t>Аллергочип ImmunoCAP® ISAC (112 аллергокомпонентов из 51 источника: nGald 1, nGald 2, nGald 3, nGald 5, nBosd 4, nBosd 5, nBosd 8, nBosd Лактоферрин, rGadc 1, nPenm 2, nPenm 4, rAnao 2, rBere 1, nCora 9, rJugr 1, nJugr 2, nSesi 1, rArah 1, rArah 2, rArah 3, nArah 6, nGlym 5, nGlym 6, nFage 2, rTria 19, nTriaaA_Tl, nActd 1, nActd 5, nCynd 1, rPhlp 1, rPhlp 2, rPhlp 4, rPhlp 5, rPhlp 6, rPhlp 11, rBetv 1, nCryj 1, nCupa 1, rOlee 1, rOlee 9, rPlaa 1, nPlaa 2, nAmba 1, nArtv 1, rChea 1, rParj 2, rPlal 1, nSalk 1, rCanf 1, rCanf 2, rCanf 5, rEquc 1, rFeld 1, rFeld 4, nMusm 1, rAlta 1, rAlt a 6, rAsp f 1, rAspf 3, rAspf 6, rClah 8, rBlot 5, nDerf 1, rDerf 2, nDerp 1, rDerp 2, rLepd 2, rBlag 1, rBl</t>
  </si>
  <si>
    <t>Ф503</t>
  </si>
  <si>
    <t>Профиль Детские пищевые аллергены (15 аллергенов). Определение специических IgE к пищевым аллергенам, значимым для детей: Молоко коровье (f2), молоко козье (f300), яичный белок (f1), яичный желток (f75), яблоко (f49), морковь (f31), банан (f92), мука пшеничная (f4), мука овсяная (f7), глютен (f79), соевые бобы (f14), арахис (f13), треска (f3), говядина (f27), мясо курицы (f83) (ImmunoCAP)</t>
  </si>
  <si>
    <t>Ф504</t>
  </si>
  <si>
    <t>Дополнительная пищевая панель Специи и пищевые добавки (8 аллергенов). Определение специфических IgE к аллергенам наиболее распространенных специй и пищевых добавок: Лавровый лист (f278), Кориандр (f317), Базилик (f269), Тмин (f265), Гвоздика (f268), Карри (f281), Ваниль (f234), Желатин коровий (с74) (ImmunoCAP)</t>
  </si>
  <si>
    <t>Панели на пищевую непереносимость (IgG4)</t>
  </si>
  <si>
    <t>Ф506</t>
  </si>
  <si>
    <t>Комплексная диагностика пищевой непереносимости (панель из 96 тестов): специфические IgG4 к 115 продуктам ((85 индивидуальных и 30 в микстах), Ascaris, Candida), Dr.Fooke</t>
  </si>
  <si>
    <t>Ф507</t>
  </si>
  <si>
    <t>Комплексная диагностика пищевой непереносимости (панель из 192 тестов): специфические IgG4 к 203 продуктам ((181 индивидуальных и 22 в микстах), Ascaris, Candida), Dr.Fooke</t>
  </si>
  <si>
    <t>Диагностические панели аллергенов (IgE специфические)</t>
  </si>
  <si>
    <t>Ф508</t>
  </si>
  <si>
    <t>Панель аллергенов Экзема (специфические IgE к аллергенам, ассоциированным с развитием данного заболевания): Яичный белок (f1), Коровье молоко (f2), Пшеница (f4), Соя (f14), Клещ домашней пыли (d1), Кошка (e1), Собака (е5), Треска (f3) (ImmunoCAP)</t>
  </si>
  <si>
    <t>Ф509</t>
  </si>
  <si>
    <t>Панель аллергенов Астма/Ринит - дети (специфические IgE к аллергенам, ассоциированным с развитием данного заболевания): Тимофеевка луговая (g6), Берёза (t3), Полынь (w6), Клещ домашней пыли (d1), Кошка (e1), Собака (е5), Яичный белок (f1), Коровье молоко (f2) (ImmunoCAP)</t>
  </si>
  <si>
    <t>Ф510</t>
  </si>
  <si>
    <t>Панель аллергенов Астма/Ринит - взрослые (специфические IgE к аллергенам, ассоциированным с развитием данного заболевания): Тимофеевка луговая (g6), Берёза (t3), Амброзия (w1), Полынь (w6), Клещ домашней пыли (d1), Кошка (e1), Собака (е5), Alternaria alternata (m6) (ImmunoCAP)</t>
  </si>
  <si>
    <t>Ф511</t>
  </si>
  <si>
    <t>Панель аллергенов Предвакцинационная (специфические IgE к аллергенам, ассоциированным с развитием осложнений при вакцинации): Яичный овальбумин (f232), Дрожжи (f45), формальдегид/формалин (k80), триптаза (ImmunoCAP)</t>
  </si>
  <si>
    <t>Ф512</t>
  </si>
  <si>
    <t>Панель аллергенов Предоперационная (ферменты и специфические IgE к аллергенам, ассоциированные с развитием аллергических осложнений (анафилаксии) при опреациях): Триптаза, Желатин коровий (с74), Латекс (k82), Хлоргексидин (с8) (ImmunoCAP)</t>
  </si>
  <si>
    <t>Ф513</t>
  </si>
  <si>
    <t>Панель аллергенов Грибковые заболевания (плесень внутренняя - специфические IgE к аллергенам грибков, поражающих организм человека): Aspergillus fumigatus (m3), Penicillium notatum (P.chrysogenum, m1), Mucor racemosus (m4), Malassezia spp. (m227), Candida albicans (m5) (ImmunoCAP)</t>
  </si>
  <si>
    <t>Ф514</t>
  </si>
  <si>
    <t>Панель аллергенов Плесень наружная (специфические IgE к аллергенам грибков, ассоциированных с аллергией на плесень): Alternaria alternata (m6), Cladosporium herbarum (m2), Fusarium moniliforme (m9) (ImmunoCAP)</t>
  </si>
  <si>
    <t>Ф515</t>
  </si>
  <si>
    <t>Панель аллергенов Пищевая токсикоинфекция (специфические IgE к энтеротоксинам стафилококка, ассоциированных с развитием пищевых токсикоинфекций): Стафилококковый энтеротоксин А (m80), Стафилококковый энтеротоксин B (m81), Стафилококковый энтеротоксин TSST (m226) (ImmunoCAP)</t>
  </si>
  <si>
    <t>МИКСТЫ (смеси аллергенов):</t>
  </si>
  <si>
    <t>Миксты ингалляционных аллергенов (определение специфических IgE к смеси аллергенов, общий результат)</t>
  </si>
  <si>
    <t>Ф516</t>
  </si>
  <si>
    <t>Домашняя пыль, микст hx2. Микст включает смесь аллергенов: Hollister-Stier Labs (h2), Dermatophagoides pteronyssinus (d1), Dermatophagoides farinae (d2), таракан-прусак / Blatella germanica (i6) (ImmunoCAP)</t>
  </si>
  <si>
    <t>Ф517</t>
  </si>
  <si>
    <t>Клещи бытовые, микст dx4. Микст включает смесь аллергенов: Dermatophagoides pteronyssinus (d1), Dermatophagoides farinae (d2), Eroglyphus maynei (d3), Dermatophagoides microceras (d4), Acarus siro (d70) Lepidoglyphus destructor (d71), tyrophagus putreus (d72), glycyphagus domesticus (d73) - Dr.Fooke</t>
  </si>
  <si>
    <t>Ф518</t>
  </si>
  <si>
    <t>Плесневые грибки, микст mx2. Микст включает смесь аллергенов: Penicillium notatum (m1), Cladosporium herbarum (m2), Aspergillus fumigatus (m3), Candida albicans (m5), Alternaria tenuis (m6), Setomelanomma rostrata (m8) (ImmunoCAP)</t>
  </si>
  <si>
    <t>Ф519</t>
  </si>
  <si>
    <t>Домашние животные (эпителий), микст ex1. Микст включает смесь аллергенов: перхоть кошки (е1), перхоть собаки (е5), перхоть лошади (е3), перхоть коровы (е4) (ImmunoCAP)</t>
  </si>
  <si>
    <t>Ф520</t>
  </si>
  <si>
    <t>Домашние животные, микст ex2. Микст включает смесь аллергенов: перхоть кошки (е1),перхоть собаки (е5), эпителий морской свинки (е6), крыса, эпителий, белки сыворотки и мочи (e87), мышь, эпителий, белки сыворотки и мочи (e88) (ImmunoCAP)</t>
  </si>
  <si>
    <t>Ф521</t>
  </si>
  <si>
    <t>Грызуны, микст ex70. Микст включает смесь аллергенов: эпителий морской свинки (e6), эпителий кролика (e82), эпителий хомяка (e84), крыса, эпителий, белки сыворотки и мочи (e87), мышь, эпителий, белки сыворотки и мочи (e88) (ImmunoCAP)</t>
  </si>
  <si>
    <t>Ф522</t>
  </si>
  <si>
    <t>Перо домашней птицы, микст ex71. Микст включает смесь аллергенов: перо гуся (e70), перо курицы (e85), перо утки (e86), перо индейки (e89) (ImmunoCAP)</t>
  </si>
  <si>
    <t>Ф523</t>
  </si>
  <si>
    <t>Перья птиц, микст ex72. Микст включает смесь аллергенов: перо волнистого попугая (e78), перо канарейки (e201), перо длиннохвостого попугая (e196), перья попугая (e213), перья вьюркa (e214) (ImmunoCAP)</t>
  </si>
  <si>
    <t>Ф524</t>
  </si>
  <si>
    <t>Пыльца раннецветущих деревьев, микст tx5. Микст включает смесь аллергенов: ольха серая (t2), лещина обыкновенная (t4), вяз (t8), ива белая (t12), тополь (t14) (ImmunoCAP)</t>
  </si>
  <si>
    <t>Ф525</t>
  </si>
  <si>
    <t>Пыльца поздноцветущих деревьев, микст tx6. Микст включает смесь аллергенов: клен ясенелистный (t1), береза белая (t3), бук лесной (t5), дуб белый (t7), грецкий орех (t10) (ImmunoCAP)</t>
  </si>
  <si>
    <t>Ф526</t>
  </si>
  <si>
    <t>Пыльца деревьев, микст tx9. Микст включает смесь аллергенов: ольха серая (t2), береза (t3), лещина обыкновенная (t4), дуб белый (t7), ива белая (t12) (ImmunoCAP)</t>
  </si>
  <si>
    <t>Ф527</t>
  </si>
  <si>
    <t>Пыльца раннецветущих луговых трав, микст gx1. Микст включает смесь аллергенов: ежа сборная (g3), овсяница луговая (g4), райграс пастбищный / плевел (g5), тимофеевка луговая (g6), мятлик луговой (g8) (ImmunoCAP)</t>
  </si>
  <si>
    <t>Ф529</t>
  </si>
  <si>
    <t>Пыльца сорных трав, микст wx2. Микст включает смесь аллергенов: амброзия голометельчатая (w2), полынь обыкновенная (w6), подорожник ланцетолистный (w9), марь белая (w10), лебеда (w15) (ImmunoCAP)</t>
  </si>
  <si>
    <t>Ф530</t>
  </si>
  <si>
    <t>Пыльца сорных трав, микст wx3. Микст включает смесь аллергенов: полынь (w6), подорожник ланцетолистный (w9), марь белая (w10), золотарник (w12), крапива двудомная (w20) (ImmunoCAP)</t>
  </si>
  <si>
    <t>Ф531</t>
  </si>
  <si>
    <t>Пыльца сорных трав, микст wx5. Микст включает смесь аллергенов: амброзия полыннолистная (w1), полынь обыкновенная (w6), нивяник/ромашка (w7), одуванчик лекарственный (w8), золотарник/золотая розга (w12) (ImmunoCAP)</t>
  </si>
  <si>
    <t>Миксты пищевых аллергенов (определение специфических IgE к смеси аллергенов, общий результат)</t>
  </si>
  <si>
    <t>Ф532</t>
  </si>
  <si>
    <t>Детская смесь, микст fx5. Микст включает смесь аллергенов: яичный белок (f1), коровье молоко (f2), треска (f3), пшеничная мука (f4), арахис (f13), соевые бобы (f14) (ImmunoCAP)</t>
  </si>
  <si>
    <t>Ф533</t>
  </si>
  <si>
    <t>Морепродукты, микст fx2. Микст включает смесь аллергенов: треска (f3), креветки (f24), голубая мидия (f37), тунец (f40), лосось (f41) (ImmunoCAP)</t>
  </si>
  <si>
    <t>Ф534</t>
  </si>
  <si>
    <t>Рыба, микст fx74. Микст включает смесь аллергенов: треска (f3), сельдь (f205), скумбрия (f206), камбала (f254) (ImmunoCAP)</t>
  </si>
  <si>
    <t>Ф536</t>
  </si>
  <si>
    <t>Мука злаковых и кунжутные, микст fx3. Микст включает смесь аллергенов: пшеничная мука (f4), овсяная мука (f7), кукурузная мука (f8), кунжут (f10), гречневая мука (f11) (ImmunoCAP)</t>
  </si>
  <si>
    <t>Ф537</t>
  </si>
  <si>
    <t>Мука злаковых, микст fx20. Микст включает смесь аллергенов: пшеничная мука (f4), ржаная мука (f5), ячменная мука (f6), рисовая мука (f9) (ImmunoCAP)</t>
  </si>
  <si>
    <t>Ф538</t>
  </si>
  <si>
    <t>Овощи и бобовые, микст fx13. Микст включает смесь аллергенов: горох (f12), белая фасоль (f15), морковь (f31), картофель (f35) (ImmunoCAP)</t>
  </si>
  <si>
    <t>Ф539</t>
  </si>
  <si>
    <t>Овощи, микст fx14. Микст включает смесь аллергенов: помидор (f25), шпинат (f214), капуста (f216), паприка (f218) (ImmunoCAP)</t>
  </si>
  <si>
    <t>Ф540</t>
  </si>
  <si>
    <t>Орехи, микст fx1. Микст включает смесь аллергенов: арахис (f13), фундук (f17), бразильский орех (f18), миндаль (f20), кокос (f36) (ImmunoCAP)</t>
  </si>
  <si>
    <t>Ф541</t>
  </si>
  <si>
    <t>Цитрусовые и фрукты, микст fx15. Микст включает смесь аллергенов: апельсин (f33), яблоко (f49), банан (f92), персик (f95) (ImmunoCAP)</t>
  </si>
  <si>
    <t>Ф543</t>
  </si>
  <si>
    <t>Фрукты, мискт fx31. Микст включает смесь аллергенов: яблоко (f49), груша (f94), персик (f95), вишня (f242), слива (f255) (ImmunoCAP)</t>
  </si>
  <si>
    <t>Ф544</t>
  </si>
  <si>
    <t>Фрукты и бахчевые, микст fx21. Микст включает смесь аллергенов: киви (f84), дыня (f87), банан (f92), персик (f95), ананас (f210) (ImmunoCAP)</t>
  </si>
  <si>
    <t>АЛЛЕРГОКОМПОНЕНТЫ</t>
  </si>
  <si>
    <t>Ф001</t>
  </si>
  <si>
    <t>t215 Береза, рекомбинантный компонент (rBet v1 PR-10) (ImmunoCAP)</t>
  </si>
  <si>
    <t>Ф002</t>
  </si>
  <si>
    <t>t221 Береза, рекомбинантный компонент (rBet v2, rBet v4) (ImmunoCAP)</t>
  </si>
  <si>
    <t>Ф003</t>
  </si>
  <si>
    <t>g213 Тимофеевка луговая, рекомбинантный компонент (rPhl p1, rPhl p5b) (ImmunoCAP)</t>
  </si>
  <si>
    <t>Ф004</t>
  </si>
  <si>
    <t>g214 Тимофеевка луговая, рекомбинантный компонент (rPhl p7, rPhl p12) (ImmunoCAP)</t>
  </si>
  <si>
    <t>Ф005</t>
  </si>
  <si>
    <t>w230 Амброзия, нативный компонент (nAmb a1) (ImmunoCAP)</t>
  </si>
  <si>
    <t>Ф006</t>
  </si>
  <si>
    <t>w231 Полынь, нативный компонент (nArt v1) (ImmunoCAP)</t>
  </si>
  <si>
    <t>Ф007</t>
  </si>
  <si>
    <t>w233 Полынь, нативный компонент (nArt v3) (ImmunoCAP)</t>
  </si>
  <si>
    <t>ИНДИВИДУАЛЬНЫЕ АЛЛЕРГЕНЫ IgE</t>
  </si>
  <si>
    <t>ИНГАЛЛЯЦИОННЫЕ АЛЛЕРГЕНЫ</t>
  </si>
  <si>
    <t>Пыльца трав и злаковых (IgE специфические)</t>
  </si>
  <si>
    <t>Л702</t>
  </si>
  <si>
    <t>g1 Колосок душистый /Sweet vernal grass /Anthoxanthum odoratum</t>
  </si>
  <si>
    <t>Л701</t>
  </si>
  <si>
    <t>g3 Ежа сборная /Cocksfoot (orchard grass) /Dactylis glomerata</t>
  </si>
  <si>
    <t>Л751</t>
  </si>
  <si>
    <t>g4 Овсянница луговая /Meadow fescue /Festuca elatior</t>
  </si>
  <si>
    <t>Л703</t>
  </si>
  <si>
    <t>g6 Тимофеевка луговая /Timothy (meadow cat's-tail) /Phleum pratense</t>
  </si>
  <si>
    <t>Л753</t>
  </si>
  <si>
    <t>g8 Мятлик луговой /Kentucky bluegrass (smooth meadow-grass) /Poa pratensis</t>
  </si>
  <si>
    <t>Ф009</t>
  </si>
  <si>
    <t>g2 Свинорой пальчатый /Bermuda grass /Cynodon dactylon (ImmunoCAP)</t>
  </si>
  <si>
    <t>Ф012</t>
  </si>
  <si>
    <t>g5 Плевел многолетний (райграс) /Rye-grass /Lolium perenne (ImmunoCAP)</t>
  </si>
  <si>
    <t>Ф015</t>
  </si>
  <si>
    <t>g9 Полевица побегоносная /Creeping bentgrass (redtop) /Agrostis stolonifera (ImmunoCAP)</t>
  </si>
  <si>
    <t>Ф016</t>
  </si>
  <si>
    <t>g11 Костер полевой /Brome grass /Bromus inermis (ImmunoCAP)</t>
  </si>
  <si>
    <t>Ф017</t>
  </si>
  <si>
    <t>g12 Рожь посевная /Cultivaited rye /Secale cereale (ImmunoCAP)</t>
  </si>
  <si>
    <t>Ф018</t>
  </si>
  <si>
    <t>g14 Овес посевной /Cultivated oat /Avena sativa (ImmunoCAP)</t>
  </si>
  <si>
    <t>Ф019</t>
  </si>
  <si>
    <t>g15 Пшеница посевная /Cultivaited wheat /Triticum aestivum (ImmunoCAP)</t>
  </si>
  <si>
    <t>Пыльца сорной травы (IgE специфические)</t>
  </si>
  <si>
    <t>Л704</t>
  </si>
  <si>
    <t>w1 Амброзия высокая (полыннолистная) /Common ragweed /Ambrosia elatior (A. artemisiifolia)</t>
  </si>
  <si>
    <t>Л748</t>
  </si>
  <si>
    <t>w6 Полынь обыкновенная (чернобыльник) /Mugwort /Artemisia vulgaris</t>
  </si>
  <si>
    <t>Л749</t>
  </si>
  <si>
    <t>w7 Нивяник обыкновенный /Ox-eye daisy (oxeye daisy) /Chrysanthemum leucanthemum</t>
  </si>
  <si>
    <t>Л750</t>
  </si>
  <si>
    <t>w8 Одуванчик обыкновенный /Dandelion /Taraxacum vulgare</t>
  </si>
  <si>
    <t>Ф024</t>
  </si>
  <si>
    <t>w9 Подорожник ланцетолистный /English plantain (ribwort) /Plantago lanceolata (ImmunoCAP)</t>
  </si>
  <si>
    <t>Ф025</t>
  </si>
  <si>
    <t>w12 Золотарник (золотая розга) /Goldenrod /Solidago virgaurea (ImmunoCAP)</t>
  </si>
  <si>
    <t>Ф026</t>
  </si>
  <si>
    <t>w15 Лебеда чечевицевидная /Quail bush (lenscale) /Atriplex lentiformis (ImmunoCAP)</t>
  </si>
  <si>
    <t>Ф027</t>
  </si>
  <si>
    <t>w21 Постенница /Jewish pellitory /Parietaria judaica (ImmunoCAP)</t>
  </si>
  <si>
    <t>Ф028</t>
  </si>
  <si>
    <t>w19 Постенница лекарственная /Wall pellitory /Parietaria officinalis (ImmunoCAP)</t>
  </si>
  <si>
    <t>Ф029</t>
  </si>
  <si>
    <t>w20 Крапива двудомная /Nettle /Urtica dioica (ImmunoCAP)</t>
  </si>
  <si>
    <t>Ф030</t>
  </si>
  <si>
    <t>w204 Подсолнечник /Sunflower /Helianthus annuus (ImmunoCAP)</t>
  </si>
  <si>
    <t>Ф031</t>
  </si>
  <si>
    <t>w206 Ромашка /Camomile /Matricaria chamomilla (ImmunoCAP)</t>
  </si>
  <si>
    <t>Пыльца деревьев (IgE специфические)</t>
  </si>
  <si>
    <t>Л741</t>
  </si>
  <si>
    <t>t1 Клен ясенелистный /Box-elder /Acer negundo</t>
  </si>
  <si>
    <t>Л705</t>
  </si>
  <si>
    <t>t2 Ольха серая /Grey alder /Alnus incana</t>
  </si>
  <si>
    <t>Л742</t>
  </si>
  <si>
    <t>t4 Лещина обыкновенная (орешник) /Hazel /Corylus avellana</t>
  </si>
  <si>
    <t>Л740</t>
  </si>
  <si>
    <t>t7 Дуб белый /Oak /Quercus alba</t>
  </si>
  <si>
    <t>Л739</t>
  </si>
  <si>
    <t>t8 Вяз /Elm /Ulmus americana</t>
  </si>
  <si>
    <t>Л711</t>
  </si>
  <si>
    <t>t12 Ива /Willou /Salix caprea</t>
  </si>
  <si>
    <t>Л706</t>
  </si>
  <si>
    <t>t14 Тополь /Cottonwood /Populus deltoides</t>
  </si>
  <si>
    <t>Ф034</t>
  </si>
  <si>
    <t>t3 Береза бородавчатая /White birch /Betula verrucosa (ImmunoCAP)</t>
  </si>
  <si>
    <t>Ф040</t>
  </si>
  <si>
    <t>t208 Липа /Linden /Tilia cordata (ImmunoCAP)</t>
  </si>
  <si>
    <t>Ф041</t>
  </si>
  <si>
    <t>t16 Сосна Веймутова /White pine /Pinus strobus (ImmunoCAP)</t>
  </si>
  <si>
    <t>Бытовые аллергены (домашняя пыль, IgE специфические)</t>
  </si>
  <si>
    <t>Л721</t>
  </si>
  <si>
    <t>h1 Аллерген домашней пыли 1 /House dust (Greer Labs Inc)</t>
  </si>
  <si>
    <t>Ф042</t>
  </si>
  <si>
    <t>d1 Клещ домашней пыли /House dust mite /Dermatophagoides pterоnyssinus (ImmunoCAP)</t>
  </si>
  <si>
    <t>Ф043</t>
  </si>
  <si>
    <t>d2 Клещ домашней пыли /House dust mite /Dermatophagoides farinae (ImmunoCAP)</t>
  </si>
  <si>
    <t>Ф044</t>
  </si>
  <si>
    <t>d3 Клещ домашней пыли /House dust mite /Dermatophagoides microceras (ImmunoCAP)</t>
  </si>
  <si>
    <t>Ф045</t>
  </si>
  <si>
    <t>d74 Клещ домашней пыли /House dust mite /Euroglyphus maynei (ImmunoCAP)</t>
  </si>
  <si>
    <t>Ф047</t>
  </si>
  <si>
    <t>h2 Аллерген домашней пыли 2 /House dust (Hollister-Stier Labs) (ImmunoCAP)</t>
  </si>
  <si>
    <t>Грибковые и бактериальные аллергены (IgE специфические)</t>
  </si>
  <si>
    <t>Ф048</t>
  </si>
  <si>
    <t>m2 Cladosporium herbarum - плесневый грибок (ImmunoCAP)</t>
  </si>
  <si>
    <t>Ф049</t>
  </si>
  <si>
    <t>m6 Alternaria alternata - плесневый грибок (ImmunoCAP)</t>
  </si>
  <si>
    <t>Ф050</t>
  </si>
  <si>
    <t>m9 Fusarium moniliforme - микозы растений (ImmunoCAP)</t>
  </si>
  <si>
    <t>Ф051</t>
  </si>
  <si>
    <t>m1 Penicillium notatum (P.chrysogenum) - плесневый грибок (ImmunoCAP)</t>
  </si>
  <si>
    <t>Ф052</t>
  </si>
  <si>
    <t>m3 Aspergillus fumigatus - плесневый грибок, инфекционный возбудитель (ImmunoCAP)</t>
  </si>
  <si>
    <t>Ф053</t>
  </si>
  <si>
    <t>m4 Mucor racemosus - грибок хлебной плесени (ImmunoCAP)</t>
  </si>
  <si>
    <t>Ф054</t>
  </si>
  <si>
    <t>m5 Candida albicans - дрожжеподобный грибок (ImmunoCAP)</t>
  </si>
  <si>
    <t>Ф055</t>
  </si>
  <si>
    <t>m227 Malassezia spp.- дрожжеподобный грибок (отрубевидный лишай и др) (ImmunoCAP)</t>
  </si>
  <si>
    <t>Ф056</t>
  </si>
  <si>
    <t>m80 Стафилококковый энтеротоксин А /Staphylococcal enterotoxin A (ImmunoCAP)</t>
  </si>
  <si>
    <t>Ф057</t>
  </si>
  <si>
    <t>m81 Стафилококковый энтеротоксин B /Staphylococcal enterotoxin B (ImmunoCAP)</t>
  </si>
  <si>
    <t>Ф058</t>
  </si>
  <si>
    <t>m226 Стафилококковый энтеротоксин TSST /Staphylococcal enterotoxin TSST (ImmunoCAP)</t>
  </si>
  <si>
    <t>Аллергены животных и птиц (IgE специфические)</t>
  </si>
  <si>
    <t>Л722</t>
  </si>
  <si>
    <t>e84 Хомяк, эпителий /Hamster epithelium</t>
  </si>
  <si>
    <t>Ф059</t>
  </si>
  <si>
    <t>e1 Кошка, перхоть /Cat dander (ImmunoCAP)</t>
  </si>
  <si>
    <t>Ф060</t>
  </si>
  <si>
    <t>e5 Собака, перхоть /Dog dander (ImmunoCAP)</t>
  </si>
  <si>
    <t>Ф061</t>
  </si>
  <si>
    <t>e3 Лошадь, перхоть /Horse dander (ImmunoCAP)</t>
  </si>
  <si>
    <t>Ф062</t>
  </si>
  <si>
    <t>e6 Морская свинка, эпителий /Guinea pig epithelium (ImmunoCAP)</t>
  </si>
  <si>
    <t>Ф064</t>
  </si>
  <si>
    <t>e87 Крыса, эпителий, белки сыворотки и мочи /Rat epithelium, serum and urine proteins (ImmunoCAP)</t>
  </si>
  <si>
    <t>Ф065</t>
  </si>
  <si>
    <t>e88 Мышь, эпителий, белки сыворотки и мочи/Mouse epithelium, serum and urine proteins (ImmunoCAP)</t>
  </si>
  <si>
    <t>Ф066</t>
  </si>
  <si>
    <t>e82 Кролик, эпителий /Rabbit epithelium (ImmunoCAP)</t>
  </si>
  <si>
    <t>Ф067</t>
  </si>
  <si>
    <t>e85 Курица, перо /Chicken feathers (ImmunoCAP)</t>
  </si>
  <si>
    <t>Ф068</t>
  </si>
  <si>
    <t>e70 Гусь, перо /Goose Feathers (ImmunoCAP)</t>
  </si>
  <si>
    <t>Ф069</t>
  </si>
  <si>
    <t>e213 Попугай, перо /Parrot feathers (ImmunoCAP)</t>
  </si>
  <si>
    <t>Аллергены насекомых (IgE специфические)</t>
  </si>
  <si>
    <t>Л718</t>
  </si>
  <si>
    <t>i1 Яд пчелы медоносной /Honey bee venom /Apis mellifera (ImmunoCAP)</t>
  </si>
  <si>
    <t>Ф071</t>
  </si>
  <si>
    <t>i2 Яд осы пятнистой /White-faced hornet venom /Dolichovespula maculata (ImmunoCAP)</t>
  </si>
  <si>
    <t>Л717</t>
  </si>
  <si>
    <t>i3 Яд осы обыкновенной /Common wasp (Yellow jacket) venom /Vespula spp. (ImmunoCAP)</t>
  </si>
  <si>
    <t>Ф073</t>
  </si>
  <si>
    <t>i204 Слепень /Horse fly /Tabanus spp. (ImmunoCAP)</t>
  </si>
  <si>
    <t>Ф074</t>
  </si>
  <si>
    <t>i71 Комар /Mosquito /Aedes communis (ImmunoCAP)</t>
  </si>
  <si>
    <t>Ф075</t>
  </si>
  <si>
    <t>i8 Моль /Bombyx mori (ImmunoCAP)</t>
  </si>
  <si>
    <t>Ф076</t>
  </si>
  <si>
    <t>i6 Таракан рыжий (прусак) /Cockroach german /Blattella germanica (ImmunoCAP)</t>
  </si>
  <si>
    <t>Паразитарные аллергены (IgE специфические)</t>
  </si>
  <si>
    <t>Ф078</t>
  </si>
  <si>
    <t>p1 Аскарида /Ascaris /Ascaris lumbricoides (ImmunoCAP)</t>
  </si>
  <si>
    <t>Ф079</t>
  </si>
  <si>
    <t>p4 Анизакида /Anisakis /Anisakidae (ImmunoCAP)</t>
  </si>
  <si>
    <t>ПИЩЕВЫЕ АЛЛЕРГЕНЫ</t>
  </si>
  <si>
    <t>Цитрусовые (IgE специфические)</t>
  </si>
  <si>
    <t>Ф080</t>
  </si>
  <si>
    <t>f33 Апельсин /Orange /Citrus sinensis (ImmunoCAP)</t>
  </si>
  <si>
    <t>Ф081</t>
  </si>
  <si>
    <t>f302 Мандарин /Mandarin /Citrus reticulata (ImmunoCAP)</t>
  </si>
  <si>
    <t>Ф082</t>
  </si>
  <si>
    <t>f209 Грейпфрут /Grapefruit /Citrus paradisi (ImmunoCAP)</t>
  </si>
  <si>
    <t>Ф083</t>
  </si>
  <si>
    <t>f208 Лимон /Lemon /Citrus limon (ImmunoCAP)</t>
  </si>
  <si>
    <t>Фрукты и сладкие бахчевые (IgE специфические)</t>
  </si>
  <si>
    <t>Ф084</t>
  </si>
  <si>
    <t>f94 Груша /Pear /Pyrus communis (ImmunoCAP)</t>
  </si>
  <si>
    <t>Ф085</t>
  </si>
  <si>
    <t>f49 Яблоко /Apple /Malus x domestica (ImmunoCAP)</t>
  </si>
  <si>
    <t>Ф086</t>
  </si>
  <si>
    <t>f92 Банан /Banana /Musa spp. (ImmunoCAP)</t>
  </si>
  <si>
    <t>Ф087</t>
  </si>
  <si>
    <t>f259 Виноград /Grape /Vitis vinifera (ImmunoCAP)</t>
  </si>
  <si>
    <t>Ф088</t>
  </si>
  <si>
    <t>f237 Абрикос /Apricot /Prunus armeniaca (ImmunoCAP)</t>
  </si>
  <si>
    <t>Ф089</t>
  </si>
  <si>
    <t>f210 Ананас /Pineaple /Ananas comosus (ImmunoCAP)</t>
  </si>
  <si>
    <t>Ф090</t>
  </si>
  <si>
    <t>f95 Персик /Peach /Prunus persica (ImmunoCAP)</t>
  </si>
  <si>
    <t>Ф091</t>
  </si>
  <si>
    <t>f84 Киви /Kiwi /Actinidia deliciosa (ImmunoCAP)</t>
  </si>
  <si>
    <t>Ф092</t>
  </si>
  <si>
    <t>f301 Хурма /Persimon (kaki fruit, sharon) /Diospyros kaki (ImmunoCAP)</t>
  </si>
  <si>
    <t>Ф093</t>
  </si>
  <si>
    <t>f96 Авокадо /Avocado /Persea americana (ImmunoCAP)</t>
  </si>
  <si>
    <t>Ф094</t>
  </si>
  <si>
    <t>f329 Арбуз /Watermelon /Citrullus lanatus, Citrullus vulgaris (ImmunoCAP)</t>
  </si>
  <si>
    <t>Ф095</t>
  </si>
  <si>
    <t>f87 Дыня /Melon /Cucumis melo spp. (ImmunoCAP)</t>
  </si>
  <si>
    <t>Ягоды (IgE специфические)</t>
  </si>
  <si>
    <t>Ф096</t>
  </si>
  <si>
    <t>f44 Земляника /Strawberry /Fragaria vesca (ImmunoCAP)</t>
  </si>
  <si>
    <t>Ф097</t>
  </si>
  <si>
    <t>f242 Вишня /Cherry /Prunus avium (ImmunoCAP)</t>
  </si>
  <si>
    <t>Ф098</t>
  </si>
  <si>
    <t>f343 Малина /Raspberry /Rubus idaeus (ImmunoCAP)</t>
  </si>
  <si>
    <t>Ф099</t>
  </si>
  <si>
    <t>f255 Слива /Plum /Prunus domestica (ImmunoCAP)</t>
  </si>
  <si>
    <t>Ф100</t>
  </si>
  <si>
    <t>f322 Смородина красная /Red currant /Ribes sylvestre (ImmunoCAP)</t>
  </si>
  <si>
    <t>Орехи (IgE специфические)</t>
  </si>
  <si>
    <t>Ф101</t>
  </si>
  <si>
    <t>f17 Фундук /Hazel nut /Corylus avellana (ImmunoCAP)</t>
  </si>
  <si>
    <t>Ф102</t>
  </si>
  <si>
    <t>f13 Арахис /Peanut /Arachis hypogaea (ImmunoCAP)</t>
  </si>
  <si>
    <t>Ф103</t>
  </si>
  <si>
    <t>f20 Миндаль /Almond /Amygdalus communis (ImmunoCAP)</t>
  </si>
  <si>
    <t>Ф104</t>
  </si>
  <si>
    <t>f203 Фисташки /Pistachio /Pistacia vera (ImmunoCAP)</t>
  </si>
  <si>
    <t>Ф105</t>
  </si>
  <si>
    <t>f202 Кешью /Cashew nut /Anacardium occidentale (ImmunoCAP)</t>
  </si>
  <si>
    <t>Ф106</t>
  </si>
  <si>
    <t>f256 Грецкий орех /Walnut /Juglans spp. (ImmunoCAP)</t>
  </si>
  <si>
    <t>Ф107</t>
  </si>
  <si>
    <t>f253 Кедровый орех /Pine nut, pignoles /Pinus edulis (ImmunoCAP)</t>
  </si>
  <si>
    <t>Ф108</t>
  </si>
  <si>
    <t>f36 Кокос /Coconut /Cocos nucifera (ImmunoCAP)</t>
  </si>
  <si>
    <t>Ф109</t>
  </si>
  <si>
    <t>f10 Кунжут /Sesame seed /Sesamum indicum (ImmunoCAP)</t>
  </si>
  <si>
    <t>Овощи, бахчевые культуры, грибы и масляничные (IgE специфические)</t>
  </si>
  <si>
    <t>Ф110</t>
  </si>
  <si>
    <t>f25 Помидор /Tomato / Lycopersicon licopersicum (ImmunoCAP)</t>
  </si>
  <si>
    <t>Л724</t>
  </si>
  <si>
    <t>f31 Морковь /Carrot /Daucus carota</t>
  </si>
  <si>
    <t>Л731</t>
  </si>
  <si>
    <t>f35 Картофель /Potato /Solanum tuberosum</t>
  </si>
  <si>
    <t>Ф111</t>
  </si>
  <si>
    <t>f244 Огурец /Cucumber /Cucumis sativus (ImmunoCAP)</t>
  </si>
  <si>
    <t>Ф114</t>
  </si>
  <si>
    <t>f216 Капуста белокочанная /Cabbage / Brassica oleoracea var. capitata (ImmunoCAP)</t>
  </si>
  <si>
    <t>Ф115</t>
  </si>
  <si>
    <t>f260 Брокколи /Broccoli /Brassica oleoracea var. italica (ImmunoCAP)</t>
  </si>
  <si>
    <t>Ф116</t>
  </si>
  <si>
    <t>f263 Перец зелёный (незрелое семя) /Green pepper /Piper nigrum (ImmunoCAP)</t>
  </si>
  <si>
    <t>Ф117</t>
  </si>
  <si>
    <t>f218 Паприка, сладкий перец /Paprika, Sweet pepper /Capsicum annuum (ImmunoCAP)</t>
  </si>
  <si>
    <t>Ф118</t>
  </si>
  <si>
    <t>f262 Баклажан /Aubergine, eggplanet /Solanum melongena (ImmunoCAP)</t>
  </si>
  <si>
    <t>Ф119</t>
  </si>
  <si>
    <t>f319 Свекла /Beetroot /Beta vulgaris (ImmunoCAP)</t>
  </si>
  <si>
    <t>Ф120</t>
  </si>
  <si>
    <t>f342 Маслины, черные, свежие /Olive black /Olea europaea (ImmunoCAP)</t>
  </si>
  <si>
    <t>Ф121</t>
  </si>
  <si>
    <t>f225 Тыква /Pumpkin /Cucurbita pepo (ImmunoCAP)</t>
  </si>
  <si>
    <t>Ф122</t>
  </si>
  <si>
    <t>f212 Грибы (шампиньоны) /Mushroom(champignon) /Agaricus hortensis (ImmunoCAP)</t>
  </si>
  <si>
    <t>Зелень, приправы и пряности (IgE специфические)</t>
  </si>
  <si>
    <t>Ф123</t>
  </si>
  <si>
    <t>f47 Чеснок /Garlic /Allium sativum (ImmunoCAP)</t>
  </si>
  <si>
    <t>Ф124</t>
  </si>
  <si>
    <t>f48 Лук /Onion /Allium cepa (ImmunoCAP)</t>
  </si>
  <si>
    <t>Ф125</t>
  </si>
  <si>
    <t>f86 Петрушка /Parsley /Petroselinum crispum (ImmunoCAP)</t>
  </si>
  <si>
    <t>Ф126</t>
  </si>
  <si>
    <t>f277 Укроп /Dill /Anethum graveolens (ImmunoCAP)</t>
  </si>
  <si>
    <t>Ф127</t>
  </si>
  <si>
    <t>f85 Сельдерей /Celery /Apium graveolens (ImmunoCAP)</t>
  </si>
  <si>
    <t>Ф128</t>
  </si>
  <si>
    <t>f269 Базилик /Basil /Ocimum basilicum (ImmunoCAP)</t>
  </si>
  <si>
    <t>Ф129</t>
  </si>
  <si>
    <t>f272 Эстрагон /Tarragon /Artemisia dracunculus (ImmunoCAP)</t>
  </si>
  <si>
    <t>Ф130</t>
  </si>
  <si>
    <t>f271 Анис /Anise /Pimpinella anisum (ImmunoCAP)</t>
  </si>
  <si>
    <t>Ф131</t>
  </si>
  <si>
    <t>f268 Гвоздика /Clove /Syzygium aromaticum (ImmunoCAP)</t>
  </si>
  <si>
    <t>Л737</t>
  </si>
  <si>
    <t>f89 Горчица /Mustard /Brassica (Sinapis spp.) (ImmunoCAP)</t>
  </si>
  <si>
    <t>Ф133</t>
  </si>
  <si>
    <t>f270 Имбирь /Ginger /Zingiber officinale (ImmunoCAP)</t>
  </si>
  <si>
    <t>Ф134</t>
  </si>
  <si>
    <t>f281 Карри /Curry powder (ImmunoCAP)</t>
  </si>
  <si>
    <t>Ф135</t>
  </si>
  <si>
    <t>f317 Кориандр /Coriander /Coriandrum sativum (ImmunoCAP)</t>
  </si>
  <si>
    <t>Ф136</t>
  </si>
  <si>
    <t>f278 Лавровый лист /Laurel (bay leaf) /Laurus nobilis (ImmunoCAP)</t>
  </si>
  <si>
    <t>Ф137</t>
  </si>
  <si>
    <t>f274 Майоран /Marjoram /Origanum majorana (ImmunoCAP)</t>
  </si>
  <si>
    <t>Ф138</t>
  </si>
  <si>
    <t>f332 Мята перечная /Pepermint /Mentha piperita (ImmunoCAP)</t>
  </si>
  <si>
    <t>Ф139</t>
  </si>
  <si>
    <t>f280 Перец черный /Black pepper /Piper nigrum (ImmunoCAP)</t>
  </si>
  <si>
    <t>Ф140</t>
  </si>
  <si>
    <t>f273 Тимьян (чабрец) /Thyme /Thymus vulgaris (ImmunoCAP)</t>
  </si>
  <si>
    <t>Ф141</t>
  </si>
  <si>
    <t>f265 Тмин /Caraway /Carum carvi (ImmunoCAP)</t>
  </si>
  <si>
    <t>Бобовые и масляничные (IgE специфические)</t>
  </si>
  <si>
    <t>Ф142</t>
  </si>
  <si>
    <t>f14 Соевые бобы /Soybean /Glycine max (ImmunoCAP)</t>
  </si>
  <si>
    <t>Ф143</t>
  </si>
  <si>
    <t>f12 Горох /Pea /Pisum sativum (ImmunoCAP)</t>
  </si>
  <si>
    <t>Ф144</t>
  </si>
  <si>
    <t>f15 Фасоль белая (Белые бобы) /White bean /Phaseolus vulgaris (ImmunoCAP)</t>
  </si>
  <si>
    <t>Ф145</t>
  </si>
  <si>
    <t>f235 Чечевица /Lentil /Lens esculenta (ImmunoCAP)</t>
  </si>
  <si>
    <t>Мука и крупы (IgE специфические)</t>
  </si>
  <si>
    <t>Ф146</t>
  </si>
  <si>
    <t>f4 Пшеница /Wheat /Triticum aestivum (ImmunoCAP)</t>
  </si>
  <si>
    <t>Л733</t>
  </si>
  <si>
    <t>f9 Рис /Rice /Oryza sativa</t>
  </si>
  <si>
    <t>Ф147</t>
  </si>
  <si>
    <t>f5 Рожь /Rye /Secale cereale (ImmunoCAP)</t>
  </si>
  <si>
    <t>Ф149</t>
  </si>
  <si>
    <t>f7 Овес /Oat /Avena sativa (ImmunoCAP)</t>
  </si>
  <si>
    <t>Ф150</t>
  </si>
  <si>
    <t>f11 Гречиха /Buckwheat /Fagopyrum esculentum (ImmunoCAP)</t>
  </si>
  <si>
    <t>Ф152</t>
  </si>
  <si>
    <t>f8 Кукуруза /Maize /Zea mays (ImmunoCAP)</t>
  </si>
  <si>
    <t>Ф153</t>
  </si>
  <si>
    <t>f6 Ячмень /Barley /Hordeum vulgare (ImmunoCAP)</t>
  </si>
  <si>
    <t>Ф154</t>
  </si>
  <si>
    <t>f55 Просо посевное /Common millet /Panicum milliaceum (ImmunoCAP)</t>
  </si>
  <si>
    <t>Рыба и морепродукты (IgE специфические)</t>
  </si>
  <si>
    <t>Ф155</t>
  </si>
  <si>
    <t>f3 Треска /Cod /Gadus morhua (ImmunoCAP)</t>
  </si>
  <si>
    <t>Ф156</t>
  </si>
  <si>
    <t>f40 Тунец /Tuna /Thunnus albacares (ImmunoCAP)</t>
  </si>
  <si>
    <t>Ф157</t>
  </si>
  <si>
    <t>f41 Лосось /Salmon /Salmo salar (ImmunoCAP)</t>
  </si>
  <si>
    <t>Ф158</t>
  </si>
  <si>
    <t>f61 Сардина дальневосточная (сельдь иваси) /Sarddine / Sardinops melanosticta (ImmunoCAP)</t>
  </si>
  <si>
    <t>Ф159</t>
  </si>
  <si>
    <t>f254 Камбала морская /Plaice /Pleuronectes platessa (ImmunoCAP)</t>
  </si>
  <si>
    <t>Ф160</t>
  </si>
  <si>
    <t>f205 Сельдь (селедка) /Herring /Clupea harengus (ImmunoCAP)</t>
  </si>
  <si>
    <t>Ф161</t>
  </si>
  <si>
    <t>f206 Скумбрия атлантическая /Mackerel /Scomber scombrus (ImmunoCAP)</t>
  </si>
  <si>
    <t>Ф162</t>
  </si>
  <si>
    <t>f60 Ставрида /Jack mackerel /Trachurus japonicus (ImmunoCAP)</t>
  </si>
  <si>
    <t>Ф163</t>
  </si>
  <si>
    <t>f204 Форель радужная /Trout /Oncorhynchus mykiss (Salmo gairdnieri) (ImmunoCAP)</t>
  </si>
  <si>
    <t>Ф164</t>
  </si>
  <si>
    <t>f303 Палтус белокорый /Halibut /Hippoglossus hipoglossus (ImmunoCAP)</t>
  </si>
  <si>
    <t>Ф165</t>
  </si>
  <si>
    <t>f24 Креветка /Shrimp (prawn) /Pandalus borealis, Penaeus monodon, Metapenaeopsis barbata, Metapenaeopsis joyneri (ImmunoCAP)</t>
  </si>
  <si>
    <t>Ф166</t>
  </si>
  <si>
    <t>f258 Кальмар /Squid /Loligo spp. (ImmunoCAP)</t>
  </si>
  <si>
    <t>Ф167</t>
  </si>
  <si>
    <t>f23 Краб /Crab /Cancer pagurus (ImmunoCAP)</t>
  </si>
  <si>
    <t>Ф168</t>
  </si>
  <si>
    <t>f320 Рак речной /Crayfish /Astacus astacus (ImmunoCAP)</t>
  </si>
  <si>
    <t>Яичные продукты (IgE специфические)</t>
  </si>
  <si>
    <t>Л734</t>
  </si>
  <si>
    <t>f1 Яичный белок /Egg white (ImmunoCAP)</t>
  </si>
  <si>
    <t>Л735</t>
  </si>
  <si>
    <t>f75 Яичный желток /Egg yolk (ImmunoCAP)</t>
  </si>
  <si>
    <t>Ф171</t>
  </si>
  <si>
    <t>f232 Овальбумин (альбумин яичный) /Ovalbumin (Allergen component nGal d 2) (ImmunoCAP)</t>
  </si>
  <si>
    <t>Ф172</t>
  </si>
  <si>
    <t>f233 Овомукоид (мукопротеид яичного белка) /Ovomucoid (Allergen component nGal d 1) (ImmunoCAP)</t>
  </si>
  <si>
    <t>Молоко и молочные продукты (IgE специфические)</t>
  </si>
  <si>
    <t>Л723</t>
  </si>
  <si>
    <t>f2 Молоко коровье /Milk</t>
  </si>
  <si>
    <t>Ф174</t>
  </si>
  <si>
    <t>f231 Молоко кипяченое (коровье) /Milk, boiled (ImmunoCAP)</t>
  </si>
  <si>
    <t>Л710</t>
  </si>
  <si>
    <t>f77 Бета-лактоглобулин /Beta-lactoglobulin /Allergen component nBos d5 (ImmunoCAP)</t>
  </si>
  <si>
    <t>Ф178</t>
  </si>
  <si>
    <t>f236 Молочная cыв-ка (коровья) /Caw`s milk whey (ImmunoCAP)</t>
  </si>
  <si>
    <t>Ф179</t>
  </si>
  <si>
    <t>f300 Молоко козье /Goat milk (ImmunoCAP)</t>
  </si>
  <si>
    <t>Ф180</t>
  </si>
  <si>
    <t>f81 Сыр Чеддер /Cheese, Сheddar type (ImmunoCAP)</t>
  </si>
  <si>
    <t>Мясо и птица (IgE специфические)</t>
  </si>
  <si>
    <t>Ф181</t>
  </si>
  <si>
    <t>f27 Говядина /Beef /Bos spp. (ImmunoCAP)</t>
  </si>
  <si>
    <t>Ф182</t>
  </si>
  <si>
    <t>f88 Баранина /Mutton /Ovis spp. (ImmunoCAP)</t>
  </si>
  <si>
    <t>Ф183</t>
  </si>
  <si>
    <t>f26 Свинина /Pork /Sus spp. (ImmunoCAP)</t>
  </si>
  <si>
    <t>Ф184</t>
  </si>
  <si>
    <t>f213 Мясо кролика / Rabbit meat (ImmunoCAP)</t>
  </si>
  <si>
    <t>Ф185</t>
  </si>
  <si>
    <t>f83 Мясо курицы (цыпленкa) /Chicken meat (ImmunoCAP)</t>
  </si>
  <si>
    <t>Ф186</t>
  </si>
  <si>
    <t>f284 Мясо индейки /Turkey meat (ImmunoCAP)</t>
  </si>
  <si>
    <t>Какао, кофе, чай (IgE специфические)</t>
  </si>
  <si>
    <t>Л755</t>
  </si>
  <si>
    <t>f93 Какао /Cacao /Theobrome cacao (ImmunoCAP)</t>
  </si>
  <si>
    <t>Ф188</t>
  </si>
  <si>
    <t>f221 Кофе /Coffee /Coffea spp. (ImmunoCAP)</t>
  </si>
  <si>
    <t>Ф189</t>
  </si>
  <si>
    <t>f222 Чай листовой /Tea /Camellia sinensis (ImmunoCAP)</t>
  </si>
  <si>
    <t>Другие продукты и пищевые добавки (IgE специфические)</t>
  </si>
  <si>
    <t>Ф190</t>
  </si>
  <si>
    <t>f247 Мед /Honey (ImmunoCAP)</t>
  </si>
  <si>
    <t>Л726</t>
  </si>
  <si>
    <t>c74 Желатин коровий (пищевая добавка Е441) /Gelatin bovine</t>
  </si>
  <si>
    <t>Ф191</t>
  </si>
  <si>
    <t>f 234 Ваниль /Vanilla /Vanilla planifolia (ImmunoCAP)</t>
  </si>
  <si>
    <t>Ф192</t>
  </si>
  <si>
    <t>f224 Мак /Poppy seed /Papaver somniferum (ImmunoCAP)</t>
  </si>
  <si>
    <t>Ф193</t>
  </si>
  <si>
    <t>f45 Дрожжи пекарские /Baker's yeast (Saccharomuces cerevisiae) (ImmunoCAP)</t>
  </si>
  <si>
    <t xml:space="preserve">Л726 </t>
  </si>
  <si>
    <t>ЛЕКАРСТВЕННЫЕ АЛЛЕРГЕНЫ</t>
  </si>
  <si>
    <t>Антибактериальные препараты (антибиотики) (IgE специфические)</t>
  </si>
  <si>
    <t>Л727</t>
  </si>
  <si>
    <t>c165 Цефаклор /Cefaclor</t>
  </si>
  <si>
    <t>Гормональные препараты (IgE специфические)</t>
  </si>
  <si>
    <t>Ф230</t>
  </si>
  <si>
    <t>c71 Инсулин коровий (ImmunoCAP)</t>
  </si>
  <si>
    <t>Ф231</t>
  </si>
  <si>
    <t>c70 Инсулин свиной (ImmunoCAP)</t>
  </si>
  <si>
    <t>Профессиональные аллергены</t>
  </si>
  <si>
    <t>Л707</t>
  </si>
  <si>
    <t>k82 Латекс /Latex /Hevea braziiliensis (ImmunoCAP)</t>
  </si>
  <si>
    <t>Ф237</t>
  </si>
  <si>
    <t>k80 Формальдегид /формалин (ImmunoCAP)</t>
  </si>
  <si>
    <t>Маркеры аллергического воспаления</t>
  </si>
  <si>
    <t>Ф500</t>
  </si>
  <si>
    <t>Триптаза (ImmunoCAP)</t>
  </si>
  <si>
    <t>AP21.30.002.20W</t>
  </si>
  <si>
    <t>Массаж  детский общий с элементами лечебной гимнастики ребенку от 3-х до 7 лет (1 сеанс) на дому Ватутинки зона 1</t>
  </si>
  <si>
    <t>AP21.30.002.21W</t>
  </si>
  <si>
    <t>Массаж  детский общий с элементами лечебной гимнастики ребенку от 3-х до 7 лет (1 сеанс) на дому Ватутинки зона 2</t>
  </si>
  <si>
    <t>AP21.30.002.22W</t>
  </si>
  <si>
    <t>Массаж  детский общий с элементами лечебной гимнастики ребенку от 3-х до 7 лет (1 сеанс) на дому Ватутинки зона 3</t>
  </si>
  <si>
    <t>AP21.30.002.23W</t>
  </si>
  <si>
    <t>Массаж  детский общий с элементами лечебной гимнастики ребенку от 3-х до 7 лет (1 сеанс) на дому Ватутинки зона 4</t>
  </si>
  <si>
    <t>AP21.30.002.30W</t>
  </si>
  <si>
    <t>Массаж  детский общий с элементами лечебной гимнастики ребенку от 7 до 14 лет (1 сеанс) на дому Ватутинки зона 1</t>
  </si>
  <si>
    <t>AP21.30.002.31W</t>
  </si>
  <si>
    <t>Массаж  детский общий с элементами лечебной гимнастики ребенку от 7 до 14 лет (1 сеанс) на дому Ватутинки зона 2</t>
  </si>
  <si>
    <t>AP21.30.002.32W</t>
  </si>
  <si>
    <t>Массаж  детский общий с элементами лечебной гимнастики ребенку от 7 до 14 лет (1 сеанс) на дому Ватутинки зона 3</t>
  </si>
  <si>
    <t>AP21.30.002.33W</t>
  </si>
  <si>
    <t>Массаж  детский общий с элементами лечебной гимнастики ребенку от 7 до 14 лет (1 сеанс) на дому Ватутинки зона 4</t>
  </si>
  <si>
    <t>10101.2</t>
  </si>
  <si>
    <t>10101.1</t>
  </si>
  <si>
    <t>Оформление медицинской документации ( ф.№ 026/4-2000)</t>
  </si>
  <si>
    <t>Прием-осмотр врача- педиатра для предоставления справки</t>
  </si>
  <si>
    <t>ДП6</t>
  </si>
  <si>
    <t>Биохимия крови (базовая)</t>
  </si>
  <si>
    <t>ДП7</t>
  </si>
  <si>
    <t>Лабораторная диагностика анемий</t>
  </si>
  <si>
    <t>ДП21</t>
  </si>
  <si>
    <t>Панель "Щитовидная железа-развернутое"</t>
  </si>
  <si>
    <t>Диагностические панели</t>
  </si>
  <si>
    <t>Консультация врача-педиатра по телефону/интерпретация анализов</t>
  </si>
  <si>
    <t>10051.11</t>
  </si>
  <si>
    <t>Т003 </t>
  </si>
  <si>
    <t>Зона 1</t>
  </si>
  <si>
    <t>Зона 2</t>
  </si>
  <si>
    <t>Зона 3</t>
  </si>
  <si>
    <t>Зона 4</t>
  </si>
  <si>
    <t>Новые Ватутинки плюс 5 км</t>
  </si>
  <si>
    <t>до 15 км от Новых Ватутинок</t>
  </si>
  <si>
    <t>до 20 км от Новых Ватутинок</t>
  </si>
  <si>
    <t>до 10 км от Новых  Ватутинок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</si>
</sst>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Arial"/>
      <family val="2"/>
      <charset val="204"/>
    </font>
    <font>
      <b/>
      <sz val="12"/>
      <name val="Arial"/>
      <family val="2"/>
      <charset val="204"/>
    </font>
    <font>
      <sz val="12"/>
      <color indexed="8"/>
      <name val="Arial"/>
      <family val="2"/>
      <charset val="204"/>
    </font>
    <font>
      <sz val="12"/>
      <name val="Arial"/>
      <family val="2"/>
      <charset val="204"/>
    </font>
    <font>
      <sz val="11"/>
      <name val="Arial"/>
      <family val="2"/>
      <charset val="204"/>
    </font>
    <font>
      <b/>
      <sz val="8"/>
      <color indexed="64"/>
      <name val="Arial"/>
      <family val="2"/>
      <charset val="204"/>
    </font>
    <font>
      <sz val="10"/>
      <name val="Arial"/>
      <family val="2"/>
      <charset val="204"/>
    </font>
    <font>
      <b/>
      <sz val="10"/>
      <name val="Arial"/>
      <family val="2"/>
      <charset val="204"/>
    </font>
    <font>
      <sz val="10"/>
      <name val="Calibri"/>
      <family val="2"/>
      <charset val="204"/>
      <scheme val="minor"/>
    </font>
    <font>
      <sz val="11"/>
      <name val="Calibri"/>
      <family val="2"/>
      <scheme val="minor"/>
    </font>
    <font>
      <b/>
      <sz val="6"/>
      <name val="Calibri"/>
      <family val="2"/>
      <scheme val="minor"/>
    </font>
    <font>
      <sz val="10"/>
      <color theme="1"/>
      <name val="Arial"/>
      <family val="2"/>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s>
  <cellStyleXfs count="2">
    <xf numFmtId="0" fontId="0" fillId="0" borderId="0"/>
    <xf numFmtId="0" fontId="6" fillId="0" borderId="0"/>
  </cellStyleXfs>
  <cellXfs count="40">
    <xf numFmtId="0" fontId="0" fillId="0" borderId="0" xfId="0"/>
    <xf numFmtId="0" fontId="3" fillId="0" borderId="1" xfId="0" applyFont="1" applyBorder="1" applyAlignment="1">
      <alignment horizontal="left" vertical="center" wrapText="1"/>
    </xf>
    <xf numFmtId="0" fontId="7" fillId="0" borderId="0" xfId="0" applyFont="1" applyAlignment="1">
      <alignment vertical="center" wrapText="1"/>
    </xf>
    <xf numFmtId="0" fontId="9"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10" fillId="0" borderId="0" xfId="0" applyFont="1" applyAlignment="1">
      <alignment vertical="center" wrapText="1"/>
    </xf>
    <xf numFmtId="0" fontId="4" fillId="0" borderId="0" xfId="0" applyFont="1" applyAlignment="1">
      <alignment horizontal="righ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2" fillId="2" borderId="1" xfId="0" applyFont="1" applyFill="1" applyBorder="1" applyAlignment="1">
      <alignment vertical="center" wrapText="1"/>
    </xf>
    <xf numFmtId="3" fontId="5" fillId="2" borderId="1" xfId="0" applyNumberFormat="1" applyFont="1" applyFill="1" applyBorder="1" applyAlignment="1">
      <alignment horizontal="left" vertical="center" wrapText="1"/>
    </xf>
    <xf numFmtId="0" fontId="10" fillId="0" borderId="0" xfId="0" applyFont="1" applyAlignment="1">
      <alignment horizontal="left" vertical="center" wrapText="1"/>
    </xf>
    <xf numFmtId="0" fontId="10" fillId="2" borderId="0" xfId="0" applyFont="1" applyFill="1" applyAlignment="1">
      <alignment vertical="center" wrapText="1"/>
    </xf>
    <xf numFmtId="0" fontId="5" fillId="2" borderId="1" xfId="0" applyFont="1" applyFill="1" applyBorder="1" applyAlignment="1">
      <alignment vertical="center" wrapText="1"/>
    </xf>
    <xf numFmtId="3" fontId="5" fillId="2" borderId="1" xfId="1" applyNumberFormat="1" applyFont="1" applyFill="1" applyBorder="1" applyAlignment="1">
      <alignment vertical="center" wrapText="1"/>
    </xf>
    <xf numFmtId="0" fontId="11" fillId="2" borderId="0" xfId="0" applyFont="1" applyFill="1" applyAlignment="1">
      <alignment vertical="center"/>
    </xf>
    <xf numFmtId="0" fontId="7" fillId="2" borderId="1" xfId="0" applyFont="1" applyFill="1" applyBorder="1" applyAlignment="1">
      <alignmen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4" fillId="2" borderId="1" xfId="0" applyFont="1" applyFill="1" applyBorder="1"/>
    <xf numFmtId="49" fontId="5" fillId="2" borderId="1" xfId="0" applyNumberFormat="1" applyFont="1" applyFill="1" applyBorder="1" applyAlignment="1">
      <alignment vertical="center" wrapText="1"/>
    </xf>
    <xf numFmtId="0" fontId="2" fillId="2" borderId="1" xfId="0" applyFont="1" applyFill="1" applyBorder="1" applyAlignment="1">
      <alignment horizontal="center" vertical="center" wrapText="1"/>
    </xf>
    <xf numFmtId="0" fontId="12" fillId="2" borderId="1" xfId="0" applyFont="1" applyFill="1" applyBorder="1" applyAlignment="1">
      <alignment vertical="center" wrapText="1"/>
    </xf>
    <xf numFmtId="3" fontId="2" fillId="0" borderId="4" xfId="0" applyNumberFormat="1" applyFont="1" applyBorder="1" applyAlignment="1">
      <alignment vertical="center" wrapText="1"/>
    </xf>
    <xf numFmtId="0" fontId="1" fillId="2" borderId="5" xfId="0" applyFont="1" applyFill="1" applyBorder="1" applyAlignment="1">
      <alignment horizontal="left" vertical="center" wrapText="1"/>
    </xf>
    <xf numFmtId="0" fontId="1" fillId="2" borderId="5"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3" fontId="4" fillId="2" borderId="7" xfId="0" applyNumberFormat="1" applyFont="1" applyFill="1" applyBorder="1" applyAlignment="1">
      <alignment vertical="center" wrapText="1"/>
    </xf>
    <xf numFmtId="0" fontId="10"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7" xfId="0" applyFont="1" applyFill="1" applyBorder="1" applyAlignment="1">
      <alignment vertical="center"/>
    </xf>
    <xf numFmtId="3" fontId="5" fillId="2" borderId="7" xfId="1" applyNumberFormat="1" applyFont="1" applyFill="1" applyBorder="1" applyAlignment="1">
      <alignment vertical="center" wrapText="1"/>
    </xf>
    <xf numFmtId="3" fontId="5" fillId="2" borderId="8" xfId="1" applyNumberFormat="1" applyFont="1" applyFill="1" applyBorder="1" applyAlignment="1">
      <alignment vertical="center" wrapText="1"/>
    </xf>
    <xf numFmtId="3" fontId="5" fillId="2" borderId="9" xfId="1" applyNumberFormat="1" applyFont="1" applyFill="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8" fillId="0" borderId="10" xfId="0" applyFont="1" applyBorder="1" applyAlignment="1">
      <alignment vertical="center" wrapText="1"/>
    </xf>
  </cellXfs>
  <cellStyles count="2">
    <cellStyle name="Обычный" xfId="0" builtinId="0"/>
    <cellStyle name="Обычный 16" xfId="1" xr:uid="{FEFEF426-D19E-4F17-941E-20B22C9CC487}"/>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4DCEE-6C52-419F-AD16-E3A471921667}">
  <dimension ref="A1:E2114"/>
  <sheetViews>
    <sheetView tabSelected="1" workbookViewId="0">
      <selection activeCell="C15" sqref="C15"/>
    </sheetView>
  </sheetViews>
  <sheetFormatPr defaultColWidth="9.109375" defaultRowHeight="15" x14ac:dyDescent="0.3"/>
  <cols>
    <col min="1" max="1" width="6.6640625" style="3" customWidth="1"/>
    <col min="2" max="2" width="31.5546875" style="13" customWidth="1"/>
    <col min="3" max="3" width="66.88671875" style="6" customWidth="1"/>
    <col min="4" max="4" width="14.6640625" style="5" customWidth="1"/>
    <col min="5" max="5" width="22" style="6" customWidth="1"/>
    <col min="6" max="6" width="27.33203125" style="6" customWidth="1"/>
    <col min="7" max="7" width="41.33203125" style="6" customWidth="1"/>
    <col min="8" max="16384" width="9.109375" style="6"/>
  </cols>
  <sheetData>
    <row r="1" spans="1:4" x14ac:dyDescent="0.3">
      <c r="A1" s="2"/>
      <c r="B1" s="4"/>
      <c r="C1" s="5"/>
    </row>
    <row r="2" spans="1:4" ht="24.6" customHeight="1" thickBot="1" x14ac:dyDescent="0.35">
      <c r="A2" s="2"/>
      <c r="B2" s="4"/>
      <c r="C2" s="7"/>
    </row>
    <row r="3" spans="1:4" ht="31.2" customHeight="1" thickBot="1" x14ac:dyDescent="0.35">
      <c r="A3" s="39" t="s">
        <v>0</v>
      </c>
      <c r="B3" s="38" t="s">
        <v>1</v>
      </c>
      <c r="C3" s="37" t="s">
        <v>2</v>
      </c>
      <c r="D3" s="25" t="s">
        <v>3</v>
      </c>
    </row>
    <row r="4" spans="1:4" s="14" customFormat="1" x14ac:dyDescent="0.3">
      <c r="A4" s="24">
        <v>1</v>
      </c>
      <c r="B4" s="26" t="s">
        <v>4</v>
      </c>
      <c r="C4" s="27" t="s">
        <v>5</v>
      </c>
      <c r="D4" s="28">
        <v>3800</v>
      </c>
    </row>
    <row r="5" spans="1:4" s="14" customFormat="1" ht="30" x14ac:dyDescent="0.3">
      <c r="A5" s="24">
        <v>2</v>
      </c>
      <c r="B5" s="19" t="s">
        <v>6</v>
      </c>
      <c r="C5" s="20" t="s">
        <v>7</v>
      </c>
      <c r="D5" s="29">
        <v>1900</v>
      </c>
    </row>
    <row r="6" spans="1:4" s="14" customFormat="1" x14ac:dyDescent="0.3">
      <c r="A6" s="24">
        <v>3</v>
      </c>
      <c r="B6" s="19" t="s">
        <v>8</v>
      </c>
      <c r="C6" s="20" t="s">
        <v>9</v>
      </c>
      <c r="D6" s="29">
        <v>4000</v>
      </c>
    </row>
    <row r="7" spans="1:4" s="14" customFormat="1" ht="30" x14ac:dyDescent="0.3">
      <c r="A7" s="18">
        <v>4</v>
      </c>
      <c r="B7" s="8" t="s">
        <v>10</v>
      </c>
      <c r="C7" s="9" t="s">
        <v>11</v>
      </c>
      <c r="D7" s="29">
        <v>1900</v>
      </c>
    </row>
    <row r="8" spans="1:4" s="14" customFormat="1" x14ac:dyDescent="0.3">
      <c r="A8" s="18">
        <v>5</v>
      </c>
      <c r="B8" s="8" t="s">
        <v>12</v>
      </c>
      <c r="C8" s="9" t="s">
        <v>13</v>
      </c>
      <c r="D8" s="30">
        <v>4199.8</v>
      </c>
    </row>
    <row r="9" spans="1:4" s="14" customFormat="1" ht="30" x14ac:dyDescent="0.3">
      <c r="A9" s="24">
        <v>6</v>
      </c>
      <c r="B9" s="8" t="s">
        <v>14</v>
      </c>
      <c r="C9" s="9" t="s">
        <v>15</v>
      </c>
      <c r="D9" s="29">
        <v>1900</v>
      </c>
    </row>
    <row r="10" spans="1:4" s="14" customFormat="1" x14ac:dyDescent="0.3">
      <c r="A10" s="24">
        <v>7</v>
      </c>
      <c r="B10" s="8" t="s">
        <v>16</v>
      </c>
      <c r="C10" s="9" t="s">
        <v>17</v>
      </c>
      <c r="D10" s="30">
        <v>4400</v>
      </c>
    </row>
    <row r="11" spans="1:4" s="14" customFormat="1" ht="30" x14ac:dyDescent="0.3">
      <c r="A11" s="24">
        <v>8</v>
      </c>
      <c r="B11" s="8" t="s">
        <v>18</v>
      </c>
      <c r="C11" s="9" t="s">
        <v>19</v>
      </c>
      <c r="D11" s="29">
        <v>1900</v>
      </c>
    </row>
    <row r="12" spans="1:4" s="14" customFormat="1" ht="30" x14ac:dyDescent="0.3">
      <c r="A12" s="18">
        <v>9</v>
      </c>
      <c r="B12" s="8">
        <v>10051</v>
      </c>
      <c r="C12" s="9" t="s">
        <v>20</v>
      </c>
      <c r="D12" s="29">
        <v>1900</v>
      </c>
    </row>
    <row r="13" spans="1:4" s="14" customFormat="1" ht="37.950000000000003" customHeight="1" x14ac:dyDescent="0.3">
      <c r="A13" s="18">
        <v>10</v>
      </c>
      <c r="B13" s="8" t="s">
        <v>3879</v>
      </c>
      <c r="C13" s="9" t="s">
        <v>3878</v>
      </c>
      <c r="D13" s="29">
        <v>600</v>
      </c>
    </row>
    <row r="14" spans="1:4" s="14" customFormat="1" ht="30" x14ac:dyDescent="0.3">
      <c r="A14" s="24">
        <v>11</v>
      </c>
      <c r="B14" s="8">
        <v>10071</v>
      </c>
      <c r="C14" s="9" t="s">
        <v>21</v>
      </c>
      <c r="D14" s="29">
        <v>1600</v>
      </c>
    </row>
    <row r="15" spans="1:4" s="14" customFormat="1" ht="30" x14ac:dyDescent="0.3">
      <c r="A15" s="24">
        <v>12</v>
      </c>
      <c r="B15" s="8" t="s">
        <v>22</v>
      </c>
      <c r="C15" s="9" t="s">
        <v>23</v>
      </c>
      <c r="D15" s="30">
        <v>3800.16</v>
      </c>
    </row>
    <row r="16" spans="1:4" s="14" customFormat="1" ht="45" x14ac:dyDescent="0.3">
      <c r="A16" s="24">
        <v>13</v>
      </c>
      <c r="B16" s="8" t="s">
        <v>24</v>
      </c>
      <c r="C16" s="9" t="s">
        <v>25</v>
      </c>
      <c r="D16" s="29">
        <v>1900</v>
      </c>
    </row>
    <row r="17" spans="1:4" s="14" customFormat="1" ht="30" x14ac:dyDescent="0.3">
      <c r="A17" s="18">
        <v>14</v>
      </c>
      <c r="B17" s="8" t="s">
        <v>26</v>
      </c>
      <c r="C17" s="9" t="s">
        <v>27</v>
      </c>
      <c r="D17" s="30">
        <v>3999.8399999999997</v>
      </c>
    </row>
    <row r="18" spans="1:4" s="14" customFormat="1" ht="45" x14ac:dyDescent="0.3">
      <c r="A18" s="18">
        <v>15</v>
      </c>
      <c r="B18" s="8" t="s">
        <v>28</v>
      </c>
      <c r="C18" s="9" t="s">
        <v>29</v>
      </c>
      <c r="D18" s="29">
        <v>1900</v>
      </c>
    </row>
    <row r="19" spans="1:4" s="14" customFormat="1" ht="30" x14ac:dyDescent="0.3">
      <c r="A19" s="24">
        <v>16</v>
      </c>
      <c r="B19" s="8" t="s">
        <v>30</v>
      </c>
      <c r="C19" s="9" t="s">
        <v>31</v>
      </c>
      <c r="D19" s="30">
        <v>4199.8</v>
      </c>
    </row>
    <row r="20" spans="1:4" s="14" customFormat="1" ht="45" x14ac:dyDescent="0.3">
      <c r="A20" s="24">
        <v>17</v>
      </c>
      <c r="B20" s="8" t="s">
        <v>32</v>
      </c>
      <c r="C20" s="9" t="s">
        <v>33</v>
      </c>
      <c r="D20" s="29">
        <v>1900</v>
      </c>
    </row>
    <row r="21" spans="1:4" s="14" customFormat="1" ht="30" x14ac:dyDescent="0.3">
      <c r="A21" s="24">
        <v>18</v>
      </c>
      <c r="B21" s="8" t="s">
        <v>34</v>
      </c>
      <c r="C21" s="9" t="s">
        <v>35</v>
      </c>
      <c r="D21" s="30">
        <v>4400</v>
      </c>
    </row>
    <row r="22" spans="1:4" s="14" customFormat="1" ht="45" x14ac:dyDescent="0.3">
      <c r="A22" s="18">
        <v>19</v>
      </c>
      <c r="B22" s="8" t="s">
        <v>36</v>
      </c>
      <c r="C22" s="9" t="s">
        <v>37</v>
      </c>
      <c r="D22" s="29">
        <v>1900</v>
      </c>
    </row>
    <row r="23" spans="1:4" s="14" customFormat="1" ht="30" x14ac:dyDescent="0.3">
      <c r="A23" s="18">
        <v>20</v>
      </c>
      <c r="B23" s="8">
        <v>10021</v>
      </c>
      <c r="C23" s="9" t="s">
        <v>38</v>
      </c>
      <c r="D23" s="29">
        <v>1700</v>
      </c>
    </row>
    <row r="24" spans="1:4" s="14" customFormat="1" ht="30" x14ac:dyDescent="0.3">
      <c r="A24" s="24">
        <v>21</v>
      </c>
      <c r="B24" s="8" t="s">
        <v>39</v>
      </c>
      <c r="C24" s="9" t="s">
        <v>40</v>
      </c>
      <c r="D24" s="30">
        <v>3699.84</v>
      </c>
    </row>
    <row r="25" spans="1:4" s="14" customFormat="1" ht="30" x14ac:dyDescent="0.3">
      <c r="A25" s="24">
        <v>22</v>
      </c>
      <c r="B25" s="8" t="s">
        <v>41</v>
      </c>
      <c r="C25" s="9" t="s">
        <v>42</v>
      </c>
      <c r="D25" s="29">
        <v>1900</v>
      </c>
    </row>
    <row r="26" spans="1:4" s="14" customFormat="1" ht="30" x14ac:dyDescent="0.3">
      <c r="A26" s="24">
        <v>23</v>
      </c>
      <c r="B26" s="8" t="s">
        <v>43</v>
      </c>
      <c r="C26" s="9" t="s">
        <v>44</v>
      </c>
      <c r="D26" s="30">
        <v>3900.34</v>
      </c>
    </row>
    <row r="27" spans="1:4" s="14" customFormat="1" ht="30" x14ac:dyDescent="0.3">
      <c r="A27" s="18">
        <v>24</v>
      </c>
      <c r="B27" s="8" t="s">
        <v>45</v>
      </c>
      <c r="C27" s="9" t="s">
        <v>46</v>
      </c>
      <c r="D27" s="29">
        <v>1900</v>
      </c>
    </row>
    <row r="28" spans="1:4" s="14" customFormat="1" ht="30" x14ac:dyDescent="0.3">
      <c r="A28" s="18">
        <v>25</v>
      </c>
      <c r="B28" s="8" t="s">
        <v>47</v>
      </c>
      <c r="C28" s="9" t="s">
        <v>48</v>
      </c>
      <c r="D28" s="30">
        <v>4099.68</v>
      </c>
    </row>
    <row r="29" spans="1:4" s="14" customFormat="1" ht="30" x14ac:dyDescent="0.3">
      <c r="A29" s="24">
        <v>26</v>
      </c>
      <c r="B29" s="8" t="s">
        <v>49</v>
      </c>
      <c r="C29" s="9" t="s">
        <v>50</v>
      </c>
      <c r="D29" s="29">
        <v>1900</v>
      </c>
    </row>
    <row r="30" spans="1:4" s="14" customFormat="1" ht="30" x14ac:dyDescent="0.3">
      <c r="A30" s="24">
        <v>27</v>
      </c>
      <c r="B30" s="8" t="s">
        <v>51</v>
      </c>
      <c r="C30" s="9" t="s">
        <v>52</v>
      </c>
      <c r="D30" s="30">
        <v>4300</v>
      </c>
    </row>
    <row r="31" spans="1:4" s="14" customFormat="1" ht="30" x14ac:dyDescent="0.3">
      <c r="A31" s="24">
        <v>28</v>
      </c>
      <c r="B31" s="8" t="s">
        <v>53</v>
      </c>
      <c r="C31" s="9" t="s">
        <v>54</v>
      </c>
      <c r="D31" s="29">
        <v>1900</v>
      </c>
    </row>
    <row r="32" spans="1:4" s="14" customFormat="1" ht="30" x14ac:dyDescent="0.3">
      <c r="A32" s="18">
        <v>29</v>
      </c>
      <c r="B32" s="8">
        <v>10041</v>
      </c>
      <c r="C32" s="9" t="s">
        <v>55</v>
      </c>
      <c r="D32" s="29">
        <v>1700</v>
      </c>
    </row>
    <row r="33" spans="1:5" s="14" customFormat="1" ht="30" x14ac:dyDescent="0.3">
      <c r="A33" s="18">
        <v>30</v>
      </c>
      <c r="B33" s="8" t="s">
        <v>56</v>
      </c>
      <c r="C33" s="9" t="s">
        <v>57</v>
      </c>
      <c r="D33" s="30">
        <v>3699.84</v>
      </c>
    </row>
    <row r="34" spans="1:5" s="14" customFormat="1" ht="45" x14ac:dyDescent="0.3">
      <c r="A34" s="24">
        <v>31</v>
      </c>
      <c r="B34" s="8" t="s">
        <v>58</v>
      </c>
      <c r="C34" s="9" t="s">
        <v>59</v>
      </c>
      <c r="D34" s="29">
        <v>1900</v>
      </c>
    </row>
    <row r="35" spans="1:5" s="14" customFormat="1" ht="30" x14ac:dyDescent="0.3">
      <c r="A35" s="24">
        <v>32</v>
      </c>
      <c r="B35" s="8" t="s">
        <v>60</v>
      </c>
      <c r="C35" s="9" t="s">
        <v>61</v>
      </c>
      <c r="D35" s="30">
        <v>3900.34</v>
      </c>
    </row>
    <row r="36" spans="1:5" s="14" customFormat="1" ht="45" x14ac:dyDescent="0.3">
      <c r="A36" s="24">
        <v>33</v>
      </c>
      <c r="B36" s="8" t="s">
        <v>62</v>
      </c>
      <c r="C36" s="9" t="s">
        <v>63</v>
      </c>
      <c r="D36" s="29">
        <v>1900</v>
      </c>
    </row>
    <row r="37" spans="1:5" s="14" customFormat="1" ht="30" x14ac:dyDescent="0.3">
      <c r="A37" s="18">
        <v>34</v>
      </c>
      <c r="B37" s="8" t="s">
        <v>64</v>
      </c>
      <c r="C37" s="9" t="s">
        <v>65</v>
      </c>
      <c r="D37" s="30">
        <v>4099.7250000000004</v>
      </c>
    </row>
    <row r="38" spans="1:5" s="14" customFormat="1" ht="45" x14ac:dyDescent="0.3">
      <c r="A38" s="18">
        <v>35</v>
      </c>
      <c r="B38" s="8" t="s">
        <v>66</v>
      </c>
      <c r="C38" s="9" t="s">
        <v>67</v>
      </c>
      <c r="D38" s="29">
        <v>1900</v>
      </c>
    </row>
    <row r="39" spans="1:5" s="14" customFormat="1" ht="30" x14ac:dyDescent="0.3">
      <c r="A39" s="24">
        <v>36</v>
      </c>
      <c r="B39" s="8" t="s">
        <v>68</v>
      </c>
      <c r="C39" s="9" t="s">
        <v>69</v>
      </c>
      <c r="D39" s="30">
        <v>4300</v>
      </c>
    </row>
    <row r="40" spans="1:5" s="14" customFormat="1" ht="45" x14ac:dyDescent="0.3">
      <c r="A40" s="24">
        <v>37</v>
      </c>
      <c r="B40" s="8" t="s">
        <v>70</v>
      </c>
      <c r="C40" s="9" t="s">
        <v>71</v>
      </c>
      <c r="D40" s="29">
        <v>1900</v>
      </c>
    </row>
    <row r="41" spans="1:5" s="14" customFormat="1" ht="15.6" x14ac:dyDescent="0.3">
      <c r="A41" s="24">
        <v>38</v>
      </c>
      <c r="B41" s="8"/>
      <c r="C41" s="11" t="s">
        <v>72</v>
      </c>
      <c r="D41" s="29"/>
    </row>
    <row r="42" spans="1:5" s="14" customFormat="1" x14ac:dyDescent="0.3">
      <c r="A42" s="18">
        <v>39</v>
      </c>
      <c r="B42" s="8" t="s">
        <v>3868</v>
      </c>
      <c r="C42" s="8" t="s">
        <v>3869</v>
      </c>
      <c r="D42" s="29">
        <v>1200</v>
      </c>
      <c r="E42" s="17"/>
    </row>
    <row r="43" spans="1:5" s="14" customFormat="1" x14ac:dyDescent="0.3">
      <c r="A43" s="18">
        <v>40</v>
      </c>
      <c r="B43" s="8" t="s">
        <v>3867</v>
      </c>
      <c r="C43" s="9" t="s">
        <v>3870</v>
      </c>
      <c r="D43" s="29">
        <v>1500</v>
      </c>
      <c r="E43" s="17"/>
    </row>
    <row r="44" spans="1:5" s="14" customFormat="1" ht="30" x14ac:dyDescent="0.3">
      <c r="A44" s="24">
        <v>41</v>
      </c>
      <c r="B44" s="8">
        <v>10116</v>
      </c>
      <c r="C44" s="9" t="s">
        <v>73</v>
      </c>
      <c r="D44" s="30">
        <v>10</v>
      </c>
    </row>
    <row r="45" spans="1:5" s="14" customFormat="1" ht="15.6" x14ac:dyDescent="0.3">
      <c r="A45" s="24">
        <v>42</v>
      </c>
      <c r="B45" s="8"/>
      <c r="C45" s="11" t="s">
        <v>74</v>
      </c>
      <c r="D45" s="29"/>
    </row>
    <row r="46" spans="1:5" s="14" customFormat="1" ht="31.2" x14ac:dyDescent="0.3">
      <c r="A46" s="24">
        <v>43</v>
      </c>
      <c r="B46" s="8"/>
      <c r="C46" s="11" t="s">
        <v>75</v>
      </c>
      <c r="D46" s="29"/>
    </row>
    <row r="47" spans="1:5" s="14" customFormat="1" ht="30" x14ac:dyDescent="0.3">
      <c r="A47" s="18">
        <v>44</v>
      </c>
      <c r="B47" s="8" t="s">
        <v>76</v>
      </c>
      <c r="C47" s="9" t="s">
        <v>77</v>
      </c>
      <c r="D47" s="29">
        <v>2100</v>
      </c>
    </row>
    <row r="48" spans="1:5" s="14" customFormat="1" ht="30" x14ac:dyDescent="0.3">
      <c r="A48" s="18">
        <v>45</v>
      </c>
      <c r="B48" s="8" t="s">
        <v>78</v>
      </c>
      <c r="C48" s="9" t="s">
        <v>79</v>
      </c>
      <c r="D48" s="29">
        <v>2100</v>
      </c>
    </row>
    <row r="49" spans="1:4" s="14" customFormat="1" ht="30" x14ac:dyDescent="0.3">
      <c r="A49" s="24">
        <v>46</v>
      </c>
      <c r="B49" s="8" t="s">
        <v>80</v>
      </c>
      <c r="C49" s="9" t="s">
        <v>81</v>
      </c>
      <c r="D49" s="29">
        <v>2100</v>
      </c>
    </row>
    <row r="50" spans="1:4" s="14" customFormat="1" ht="30" x14ac:dyDescent="0.3">
      <c r="A50" s="24">
        <v>47</v>
      </c>
      <c r="B50" s="8" t="s">
        <v>82</v>
      </c>
      <c r="C50" s="9" t="s">
        <v>83</v>
      </c>
      <c r="D50" s="29">
        <v>2100</v>
      </c>
    </row>
    <row r="51" spans="1:4" s="14" customFormat="1" ht="30" x14ac:dyDescent="0.3">
      <c r="A51" s="24">
        <v>48</v>
      </c>
      <c r="B51" s="8" t="s">
        <v>84</v>
      </c>
      <c r="C51" s="9" t="s">
        <v>85</v>
      </c>
      <c r="D51" s="29">
        <v>2100</v>
      </c>
    </row>
    <row r="52" spans="1:4" s="14" customFormat="1" ht="30" x14ac:dyDescent="0.3">
      <c r="A52" s="18">
        <v>49</v>
      </c>
      <c r="B52" s="8">
        <v>40531</v>
      </c>
      <c r="C52" s="9" t="s">
        <v>86</v>
      </c>
      <c r="D52" s="29">
        <v>1900</v>
      </c>
    </row>
    <row r="53" spans="1:4" s="14" customFormat="1" x14ac:dyDescent="0.3">
      <c r="A53" s="18">
        <v>50</v>
      </c>
      <c r="B53" s="8">
        <v>40504</v>
      </c>
      <c r="C53" s="9" t="s">
        <v>87</v>
      </c>
      <c r="D53" s="30">
        <v>1999.8</v>
      </c>
    </row>
    <row r="54" spans="1:4" s="14" customFormat="1" ht="30" x14ac:dyDescent="0.3">
      <c r="A54" s="24">
        <v>51</v>
      </c>
      <c r="B54" s="8" t="s">
        <v>88</v>
      </c>
      <c r="C54" s="9" t="s">
        <v>89</v>
      </c>
      <c r="D54" s="30">
        <v>400</v>
      </c>
    </row>
    <row r="55" spans="1:4" s="14" customFormat="1" x14ac:dyDescent="0.3">
      <c r="A55" s="24">
        <v>52</v>
      </c>
      <c r="B55" s="8" t="s">
        <v>90</v>
      </c>
      <c r="C55" s="9" t="s">
        <v>91</v>
      </c>
      <c r="D55" s="30">
        <v>499.91999999999996</v>
      </c>
    </row>
    <row r="56" spans="1:4" s="14" customFormat="1" x14ac:dyDescent="0.3">
      <c r="A56" s="24">
        <v>53</v>
      </c>
      <c r="B56" s="8" t="s">
        <v>92</v>
      </c>
      <c r="C56" s="9" t="s">
        <v>93</v>
      </c>
      <c r="D56" s="30">
        <v>799.8</v>
      </c>
    </row>
    <row r="57" spans="1:4" s="14" customFormat="1" x14ac:dyDescent="0.3">
      <c r="A57" s="18">
        <v>54</v>
      </c>
      <c r="B57" s="8" t="s">
        <v>94</v>
      </c>
      <c r="C57" s="9" t="s">
        <v>95</v>
      </c>
      <c r="D57" s="30">
        <v>399.95339999999999</v>
      </c>
    </row>
    <row r="58" spans="1:4" s="14" customFormat="1" x14ac:dyDescent="0.3">
      <c r="A58" s="18">
        <v>55</v>
      </c>
      <c r="B58" s="8" t="s">
        <v>96</v>
      </c>
      <c r="C58" s="9" t="s">
        <v>97</v>
      </c>
      <c r="D58" s="30">
        <v>1000.0319999999999</v>
      </c>
    </row>
    <row r="59" spans="1:4" s="14" customFormat="1" x14ac:dyDescent="0.3">
      <c r="A59" s="24">
        <v>56</v>
      </c>
      <c r="B59" s="8" t="s">
        <v>98</v>
      </c>
      <c r="C59" s="9" t="s">
        <v>99</v>
      </c>
      <c r="D59" s="30">
        <v>1500</v>
      </c>
    </row>
    <row r="60" spans="1:4" s="14" customFormat="1" ht="30" x14ac:dyDescent="0.3">
      <c r="A60" s="24">
        <v>57</v>
      </c>
      <c r="B60" s="8" t="s">
        <v>100</v>
      </c>
      <c r="C60" s="9" t="s">
        <v>101</v>
      </c>
      <c r="D60" s="30">
        <v>1700</v>
      </c>
    </row>
    <row r="61" spans="1:4" s="14" customFormat="1" x14ac:dyDescent="0.3">
      <c r="A61" s="24">
        <v>58</v>
      </c>
      <c r="B61" s="8" t="s">
        <v>102</v>
      </c>
      <c r="C61" s="9" t="s">
        <v>103</v>
      </c>
      <c r="D61" s="30">
        <v>1200</v>
      </c>
    </row>
    <row r="62" spans="1:4" s="14" customFormat="1" x14ac:dyDescent="0.3">
      <c r="A62" s="18">
        <v>59</v>
      </c>
      <c r="B62" s="8" t="s">
        <v>104</v>
      </c>
      <c r="C62" s="9" t="s">
        <v>105</v>
      </c>
      <c r="D62" s="30">
        <v>2000</v>
      </c>
    </row>
    <row r="63" spans="1:4" s="14" customFormat="1" x14ac:dyDescent="0.3">
      <c r="A63" s="18">
        <v>60</v>
      </c>
      <c r="B63" s="8" t="s">
        <v>106</v>
      </c>
      <c r="C63" s="9" t="s">
        <v>107</v>
      </c>
      <c r="D63" s="30">
        <v>2000</v>
      </c>
    </row>
    <row r="64" spans="1:4" s="14" customFormat="1" x14ac:dyDescent="0.3">
      <c r="A64" s="24">
        <v>61</v>
      </c>
      <c r="B64" s="8" t="s">
        <v>108</v>
      </c>
      <c r="C64" s="9" t="s">
        <v>109</v>
      </c>
      <c r="D64" s="30">
        <v>699.6</v>
      </c>
    </row>
    <row r="65" spans="1:4" s="14" customFormat="1" x14ac:dyDescent="0.3">
      <c r="A65" s="24">
        <v>62</v>
      </c>
      <c r="B65" s="8">
        <v>40550</v>
      </c>
      <c r="C65" s="9" t="s">
        <v>110</v>
      </c>
      <c r="D65" s="30">
        <v>550</v>
      </c>
    </row>
    <row r="66" spans="1:4" s="14" customFormat="1" ht="30" x14ac:dyDescent="0.3">
      <c r="A66" s="24">
        <v>63</v>
      </c>
      <c r="B66" s="8">
        <v>40551</v>
      </c>
      <c r="C66" s="9" t="s">
        <v>111</v>
      </c>
      <c r="D66" s="30">
        <v>990</v>
      </c>
    </row>
    <row r="67" spans="1:4" s="14" customFormat="1" x14ac:dyDescent="0.3">
      <c r="A67" s="18">
        <v>64</v>
      </c>
      <c r="B67" s="8">
        <v>40552</v>
      </c>
      <c r="C67" s="9" t="s">
        <v>112</v>
      </c>
      <c r="D67" s="30">
        <v>700</v>
      </c>
    </row>
    <row r="68" spans="1:4" s="14" customFormat="1" x14ac:dyDescent="0.3">
      <c r="A68" s="18">
        <v>65</v>
      </c>
      <c r="B68" s="8">
        <v>40553</v>
      </c>
      <c r="C68" s="9" t="s">
        <v>113</v>
      </c>
      <c r="D68" s="30">
        <v>950</v>
      </c>
    </row>
    <row r="69" spans="1:4" s="14" customFormat="1" x14ac:dyDescent="0.3">
      <c r="A69" s="24">
        <v>66</v>
      </c>
      <c r="B69" s="8">
        <v>40554</v>
      </c>
      <c r="C69" s="9" t="s">
        <v>114</v>
      </c>
      <c r="D69" s="30">
        <v>400</v>
      </c>
    </row>
    <row r="70" spans="1:4" s="14" customFormat="1" x14ac:dyDescent="0.3">
      <c r="A70" s="24">
        <v>67</v>
      </c>
      <c r="B70" s="8">
        <v>40555</v>
      </c>
      <c r="C70" s="9" t="s">
        <v>115</v>
      </c>
      <c r="D70" s="30">
        <v>550</v>
      </c>
    </row>
    <row r="71" spans="1:4" s="14" customFormat="1" x14ac:dyDescent="0.3">
      <c r="A71" s="24">
        <v>68</v>
      </c>
      <c r="B71" s="8">
        <v>40556</v>
      </c>
      <c r="C71" s="9" t="s">
        <v>116</v>
      </c>
      <c r="D71" s="30">
        <v>1200</v>
      </c>
    </row>
    <row r="72" spans="1:4" s="14" customFormat="1" x14ac:dyDescent="0.3">
      <c r="A72" s="18">
        <v>69</v>
      </c>
      <c r="B72" s="8">
        <v>40557</v>
      </c>
      <c r="C72" s="9" t="s">
        <v>117</v>
      </c>
      <c r="D72" s="30">
        <v>1000</v>
      </c>
    </row>
    <row r="73" spans="1:4" s="14" customFormat="1" ht="30" x14ac:dyDescent="0.3">
      <c r="A73" s="18">
        <v>70</v>
      </c>
      <c r="B73" s="8" t="s">
        <v>118</v>
      </c>
      <c r="C73" s="9" t="s">
        <v>119</v>
      </c>
      <c r="D73" s="29">
        <v>2100</v>
      </c>
    </row>
    <row r="74" spans="1:4" s="14" customFormat="1" ht="30" x14ac:dyDescent="0.3">
      <c r="A74" s="24">
        <v>71</v>
      </c>
      <c r="B74" s="8" t="s">
        <v>120</v>
      </c>
      <c r="C74" s="9" t="s">
        <v>121</v>
      </c>
      <c r="D74" s="29">
        <v>2100</v>
      </c>
    </row>
    <row r="75" spans="1:4" s="14" customFormat="1" ht="30" x14ac:dyDescent="0.3">
      <c r="A75" s="24">
        <v>72</v>
      </c>
      <c r="B75" s="8" t="s">
        <v>122</v>
      </c>
      <c r="C75" s="9" t="s">
        <v>123</v>
      </c>
      <c r="D75" s="29">
        <v>2100</v>
      </c>
    </row>
    <row r="76" spans="1:4" s="14" customFormat="1" ht="30" x14ac:dyDescent="0.3">
      <c r="A76" s="24">
        <v>73</v>
      </c>
      <c r="B76" s="8" t="s">
        <v>124</v>
      </c>
      <c r="C76" s="9" t="s">
        <v>125</v>
      </c>
      <c r="D76" s="29">
        <v>2100</v>
      </c>
    </row>
    <row r="77" spans="1:4" s="14" customFormat="1" ht="30" x14ac:dyDescent="0.3">
      <c r="A77" s="18">
        <v>74</v>
      </c>
      <c r="B77" s="8" t="s">
        <v>126</v>
      </c>
      <c r="C77" s="9" t="s">
        <v>127</v>
      </c>
      <c r="D77" s="29">
        <v>2100</v>
      </c>
    </row>
    <row r="78" spans="1:4" s="14" customFormat="1" ht="30" x14ac:dyDescent="0.3">
      <c r="A78" s="18">
        <v>75</v>
      </c>
      <c r="B78" s="8" t="s">
        <v>128</v>
      </c>
      <c r="C78" s="9" t="s">
        <v>129</v>
      </c>
      <c r="D78" s="29">
        <v>2100</v>
      </c>
    </row>
    <row r="79" spans="1:4" s="14" customFormat="1" ht="30" x14ac:dyDescent="0.3">
      <c r="A79" s="24">
        <v>76</v>
      </c>
      <c r="B79" s="8" t="s">
        <v>130</v>
      </c>
      <c r="C79" s="9" t="s">
        <v>131</v>
      </c>
      <c r="D79" s="29">
        <v>2100</v>
      </c>
    </row>
    <row r="80" spans="1:4" s="14" customFormat="1" ht="30" x14ac:dyDescent="0.3">
      <c r="A80" s="24">
        <v>77</v>
      </c>
      <c r="B80" s="8" t="s">
        <v>132</v>
      </c>
      <c r="C80" s="9" t="s">
        <v>133</v>
      </c>
      <c r="D80" s="29">
        <v>2100</v>
      </c>
    </row>
    <row r="81" spans="1:4" s="14" customFormat="1" ht="30" x14ac:dyDescent="0.3">
      <c r="A81" s="24">
        <v>78</v>
      </c>
      <c r="B81" s="8">
        <v>47111</v>
      </c>
      <c r="C81" s="9" t="s">
        <v>134</v>
      </c>
      <c r="D81" s="30">
        <v>5000</v>
      </c>
    </row>
    <row r="82" spans="1:4" s="14" customFormat="1" x14ac:dyDescent="0.3">
      <c r="A82" s="18">
        <v>79</v>
      </c>
      <c r="B82" s="8" t="s">
        <v>135</v>
      </c>
      <c r="C82" s="9" t="s">
        <v>136</v>
      </c>
      <c r="D82" s="29">
        <v>3000</v>
      </c>
    </row>
    <row r="83" spans="1:4" s="14" customFormat="1" x14ac:dyDescent="0.3">
      <c r="A83" s="18">
        <v>80</v>
      </c>
      <c r="B83" s="8" t="s">
        <v>137</v>
      </c>
      <c r="C83" s="9" t="s">
        <v>138</v>
      </c>
      <c r="D83" s="30">
        <v>2500</v>
      </c>
    </row>
    <row r="84" spans="1:4" s="14" customFormat="1" ht="31.2" x14ac:dyDescent="0.3">
      <c r="A84" s="24">
        <v>81</v>
      </c>
      <c r="B84" s="8"/>
      <c r="C84" s="11" t="s">
        <v>139</v>
      </c>
      <c r="D84" s="29"/>
    </row>
    <row r="85" spans="1:4" s="14" customFormat="1" ht="30" x14ac:dyDescent="0.3">
      <c r="A85" s="24">
        <v>82</v>
      </c>
      <c r="B85" s="8">
        <v>40311</v>
      </c>
      <c r="C85" s="9" t="s">
        <v>140</v>
      </c>
      <c r="D85" s="29">
        <v>1900</v>
      </c>
    </row>
    <row r="86" spans="1:4" s="14" customFormat="1" ht="30" x14ac:dyDescent="0.3">
      <c r="A86" s="24">
        <v>83</v>
      </c>
      <c r="B86" s="8" t="s">
        <v>141</v>
      </c>
      <c r="C86" s="9" t="s">
        <v>142</v>
      </c>
      <c r="D86" s="29">
        <v>1900</v>
      </c>
    </row>
    <row r="87" spans="1:4" s="14" customFormat="1" ht="30" x14ac:dyDescent="0.3">
      <c r="A87" s="18">
        <v>84</v>
      </c>
      <c r="B87" s="8" t="s">
        <v>143</v>
      </c>
      <c r="C87" s="9" t="s">
        <v>144</v>
      </c>
      <c r="D87" s="29">
        <v>1900</v>
      </c>
    </row>
    <row r="88" spans="1:4" s="14" customFormat="1" ht="30" x14ac:dyDescent="0.3">
      <c r="A88" s="18">
        <v>85</v>
      </c>
      <c r="B88" s="8" t="s">
        <v>145</v>
      </c>
      <c r="C88" s="9" t="s">
        <v>146</v>
      </c>
      <c r="D88" s="29">
        <v>1900</v>
      </c>
    </row>
    <row r="89" spans="1:4" s="14" customFormat="1" ht="30" x14ac:dyDescent="0.3">
      <c r="A89" s="24">
        <v>86</v>
      </c>
      <c r="B89" s="8" t="s">
        <v>147</v>
      </c>
      <c r="C89" s="9" t="s">
        <v>148</v>
      </c>
      <c r="D89" s="29">
        <v>1900</v>
      </c>
    </row>
    <row r="90" spans="1:4" s="14" customFormat="1" ht="30" x14ac:dyDescent="0.3">
      <c r="A90" s="24">
        <v>87</v>
      </c>
      <c r="B90" s="8" t="s">
        <v>149</v>
      </c>
      <c r="C90" s="9" t="s">
        <v>150</v>
      </c>
      <c r="D90" s="29">
        <v>1900</v>
      </c>
    </row>
    <row r="91" spans="1:4" s="14" customFormat="1" ht="31.2" x14ac:dyDescent="0.3">
      <c r="A91" s="24">
        <v>88</v>
      </c>
      <c r="B91" s="8"/>
      <c r="C91" s="11" t="s">
        <v>151</v>
      </c>
      <c r="D91" s="29"/>
    </row>
    <row r="92" spans="1:4" s="14" customFormat="1" ht="30" x14ac:dyDescent="0.3">
      <c r="A92" s="18">
        <v>89</v>
      </c>
      <c r="B92" s="8" t="s">
        <v>152</v>
      </c>
      <c r="C92" s="9" t="s">
        <v>153</v>
      </c>
      <c r="D92" s="30">
        <v>3999.88</v>
      </c>
    </row>
    <row r="93" spans="1:4" s="14" customFormat="1" ht="45" x14ac:dyDescent="0.3">
      <c r="A93" s="18">
        <v>90</v>
      </c>
      <c r="B93" s="8" t="s">
        <v>154</v>
      </c>
      <c r="C93" s="9" t="s">
        <v>155</v>
      </c>
      <c r="D93" s="29">
        <v>2100</v>
      </c>
    </row>
    <row r="94" spans="1:4" s="14" customFormat="1" ht="30" x14ac:dyDescent="0.3">
      <c r="A94" s="24">
        <v>91</v>
      </c>
      <c r="B94" s="8" t="s">
        <v>156</v>
      </c>
      <c r="C94" s="9" t="s">
        <v>157</v>
      </c>
      <c r="D94" s="30">
        <v>4200</v>
      </c>
    </row>
    <row r="95" spans="1:4" s="14" customFormat="1" ht="45" x14ac:dyDescent="0.3">
      <c r="A95" s="24">
        <v>92</v>
      </c>
      <c r="B95" s="8" t="s">
        <v>158</v>
      </c>
      <c r="C95" s="9" t="s">
        <v>159</v>
      </c>
      <c r="D95" s="29">
        <v>2100</v>
      </c>
    </row>
    <row r="96" spans="1:4" s="14" customFormat="1" ht="30" x14ac:dyDescent="0.3">
      <c r="A96" s="24">
        <v>93</v>
      </c>
      <c r="B96" s="8" t="s">
        <v>160</v>
      </c>
      <c r="C96" s="9" t="s">
        <v>161</v>
      </c>
      <c r="D96" s="30">
        <v>4400</v>
      </c>
    </row>
    <row r="97" spans="1:4" s="14" customFormat="1" ht="45" x14ac:dyDescent="0.3">
      <c r="A97" s="18">
        <v>94</v>
      </c>
      <c r="B97" s="8" t="s">
        <v>162</v>
      </c>
      <c r="C97" s="9" t="s">
        <v>163</v>
      </c>
      <c r="D97" s="29">
        <v>2100</v>
      </c>
    </row>
    <row r="98" spans="1:4" s="14" customFormat="1" ht="30" x14ac:dyDescent="0.3">
      <c r="A98" s="18">
        <v>95</v>
      </c>
      <c r="B98" s="8" t="s">
        <v>164</v>
      </c>
      <c r="C98" s="9" t="s">
        <v>165</v>
      </c>
      <c r="D98" s="30">
        <v>4600</v>
      </c>
    </row>
    <row r="99" spans="1:4" s="14" customFormat="1" ht="45" x14ac:dyDescent="0.3">
      <c r="A99" s="24">
        <v>96</v>
      </c>
      <c r="B99" s="8" t="s">
        <v>166</v>
      </c>
      <c r="C99" s="9" t="s">
        <v>167</v>
      </c>
      <c r="D99" s="29">
        <v>2100</v>
      </c>
    </row>
    <row r="100" spans="1:4" s="14" customFormat="1" ht="30" x14ac:dyDescent="0.3">
      <c r="A100" s="24">
        <v>97</v>
      </c>
      <c r="B100" s="8" t="s">
        <v>168</v>
      </c>
      <c r="C100" s="9" t="s">
        <v>169</v>
      </c>
      <c r="D100" s="30">
        <v>3999.88</v>
      </c>
    </row>
    <row r="101" spans="1:4" s="14" customFormat="1" ht="45" x14ac:dyDescent="0.3">
      <c r="A101" s="24">
        <v>98</v>
      </c>
      <c r="B101" s="8" t="s">
        <v>170</v>
      </c>
      <c r="C101" s="9" t="s">
        <v>171</v>
      </c>
      <c r="D101" s="29">
        <v>2100</v>
      </c>
    </row>
    <row r="102" spans="1:4" s="14" customFormat="1" ht="30" x14ac:dyDescent="0.3">
      <c r="A102" s="18">
        <v>99</v>
      </c>
      <c r="B102" s="8" t="s">
        <v>172</v>
      </c>
      <c r="C102" s="9" t="s">
        <v>173</v>
      </c>
      <c r="D102" s="30">
        <v>4200</v>
      </c>
    </row>
    <row r="103" spans="1:4" s="14" customFormat="1" ht="45" x14ac:dyDescent="0.3">
      <c r="A103" s="18">
        <v>100</v>
      </c>
      <c r="B103" s="8" t="s">
        <v>174</v>
      </c>
      <c r="C103" s="9" t="s">
        <v>175</v>
      </c>
      <c r="D103" s="29">
        <v>2100</v>
      </c>
    </row>
    <row r="104" spans="1:4" s="14" customFormat="1" ht="30" x14ac:dyDescent="0.3">
      <c r="A104" s="24">
        <v>101</v>
      </c>
      <c r="B104" s="8" t="s">
        <v>176</v>
      </c>
      <c r="C104" s="9" t="s">
        <v>177</v>
      </c>
      <c r="D104" s="30">
        <v>4400</v>
      </c>
    </row>
    <row r="105" spans="1:4" s="14" customFormat="1" ht="45" x14ac:dyDescent="0.3">
      <c r="A105" s="24">
        <v>102</v>
      </c>
      <c r="B105" s="8" t="s">
        <v>178</v>
      </c>
      <c r="C105" s="9" t="s">
        <v>179</v>
      </c>
      <c r="D105" s="29">
        <v>2100</v>
      </c>
    </row>
    <row r="106" spans="1:4" s="14" customFormat="1" ht="30" x14ac:dyDescent="0.3">
      <c r="A106" s="24">
        <v>103</v>
      </c>
      <c r="B106" s="8" t="s">
        <v>180</v>
      </c>
      <c r="C106" s="9" t="s">
        <v>181</v>
      </c>
      <c r="D106" s="30">
        <v>4600</v>
      </c>
    </row>
    <row r="107" spans="1:4" s="14" customFormat="1" ht="45" x14ac:dyDescent="0.3">
      <c r="A107" s="18">
        <v>104</v>
      </c>
      <c r="B107" s="8" t="s">
        <v>182</v>
      </c>
      <c r="C107" s="9" t="s">
        <v>183</v>
      </c>
      <c r="D107" s="29">
        <v>2100</v>
      </c>
    </row>
    <row r="108" spans="1:4" s="14" customFormat="1" ht="30" x14ac:dyDescent="0.3">
      <c r="A108" s="18">
        <v>105</v>
      </c>
      <c r="B108" s="8" t="s">
        <v>184</v>
      </c>
      <c r="C108" s="9" t="s">
        <v>185</v>
      </c>
      <c r="D108" s="30">
        <v>3999.88</v>
      </c>
    </row>
    <row r="109" spans="1:4" s="14" customFormat="1" ht="45" x14ac:dyDescent="0.3">
      <c r="A109" s="24">
        <v>106</v>
      </c>
      <c r="B109" s="8" t="s">
        <v>186</v>
      </c>
      <c r="C109" s="9" t="s">
        <v>187</v>
      </c>
      <c r="D109" s="29">
        <v>2100</v>
      </c>
    </row>
    <row r="110" spans="1:4" s="14" customFormat="1" ht="30" x14ac:dyDescent="0.3">
      <c r="A110" s="24">
        <v>107</v>
      </c>
      <c r="B110" s="8" t="s">
        <v>188</v>
      </c>
      <c r="C110" s="9" t="s">
        <v>189</v>
      </c>
      <c r="D110" s="30">
        <v>4200</v>
      </c>
    </row>
    <row r="111" spans="1:4" s="14" customFormat="1" ht="45" x14ac:dyDescent="0.3">
      <c r="A111" s="24">
        <v>108</v>
      </c>
      <c r="B111" s="8" t="s">
        <v>190</v>
      </c>
      <c r="C111" s="9" t="s">
        <v>191</v>
      </c>
      <c r="D111" s="29">
        <v>2100</v>
      </c>
    </row>
    <row r="112" spans="1:4" s="14" customFormat="1" ht="30" x14ac:dyDescent="0.3">
      <c r="A112" s="18">
        <v>109</v>
      </c>
      <c r="B112" s="8" t="s">
        <v>192</v>
      </c>
      <c r="C112" s="9" t="s">
        <v>193</v>
      </c>
      <c r="D112" s="30">
        <v>4400</v>
      </c>
    </row>
    <row r="113" spans="1:4" s="14" customFormat="1" ht="45" x14ac:dyDescent="0.3">
      <c r="A113" s="18">
        <v>110</v>
      </c>
      <c r="B113" s="8" t="s">
        <v>194</v>
      </c>
      <c r="C113" s="9" t="s">
        <v>195</v>
      </c>
      <c r="D113" s="29">
        <v>2100</v>
      </c>
    </row>
    <row r="114" spans="1:4" s="14" customFormat="1" ht="30" x14ac:dyDescent="0.3">
      <c r="A114" s="24">
        <v>111</v>
      </c>
      <c r="B114" s="8" t="s">
        <v>196</v>
      </c>
      <c r="C114" s="9" t="s">
        <v>197</v>
      </c>
      <c r="D114" s="30">
        <v>4600</v>
      </c>
    </row>
    <row r="115" spans="1:4" s="14" customFormat="1" ht="45" x14ac:dyDescent="0.3">
      <c r="A115" s="24">
        <v>112</v>
      </c>
      <c r="B115" s="8" t="s">
        <v>198</v>
      </c>
      <c r="C115" s="9" t="s">
        <v>199</v>
      </c>
      <c r="D115" s="29">
        <v>2100</v>
      </c>
    </row>
    <row r="116" spans="1:4" s="14" customFormat="1" ht="45" x14ac:dyDescent="0.3">
      <c r="A116" s="24">
        <v>113</v>
      </c>
      <c r="B116" s="8" t="s">
        <v>200</v>
      </c>
      <c r="C116" s="9" t="s">
        <v>201</v>
      </c>
      <c r="D116" s="30">
        <v>3999.88</v>
      </c>
    </row>
    <row r="117" spans="1:4" s="14" customFormat="1" ht="45" x14ac:dyDescent="0.3">
      <c r="A117" s="18">
        <v>114</v>
      </c>
      <c r="B117" s="8" t="s">
        <v>202</v>
      </c>
      <c r="C117" s="9" t="s">
        <v>203</v>
      </c>
      <c r="D117" s="29">
        <v>2100</v>
      </c>
    </row>
    <row r="118" spans="1:4" s="14" customFormat="1" ht="45" x14ac:dyDescent="0.3">
      <c r="A118" s="18">
        <v>115</v>
      </c>
      <c r="B118" s="8" t="s">
        <v>204</v>
      </c>
      <c r="C118" s="9" t="s">
        <v>205</v>
      </c>
      <c r="D118" s="30">
        <v>4200</v>
      </c>
    </row>
    <row r="119" spans="1:4" s="14" customFormat="1" ht="45" x14ac:dyDescent="0.3">
      <c r="A119" s="24">
        <v>116</v>
      </c>
      <c r="B119" s="8" t="s">
        <v>206</v>
      </c>
      <c r="C119" s="9" t="s">
        <v>207</v>
      </c>
      <c r="D119" s="29">
        <v>2100</v>
      </c>
    </row>
    <row r="120" spans="1:4" s="14" customFormat="1" ht="45" x14ac:dyDescent="0.3">
      <c r="A120" s="24">
        <v>117</v>
      </c>
      <c r="B120" s="8" t="s">
        <v>208</v>
      </c>
      <c r="C120" s="9" t="s">
        <v>209</v>
      </c>
      <c r="D120" s="30">
        <v>4400</v>
      </c>
    </row>
    <row r="121" spans="1:4" s="14" customFormat="1" ht="45" x14ac:dyDescent="0.3">
      <c r="A121" s="24">
        <v>118</v>
      </c>
      <c r="B121" s="8" t="s">
        <v>210</v>
      </c>
      <c r="C121" s="9" t="s">
        <v>211</v>
      </c>
      <c r="D121" s="29">
        <v>2100</v>
      </c>
    </row>
    <row r="122" spans="1:4" s="14" customFormat="1" ht="45" x14ac:dyDescent="0.3">
      <c r="A122" s="18">
        <v>119</v>
      </c>
      <c r="B122" s="8" t="s">
        <v>212</v>
      </c>
      <c r="C122" s="9" t="s">
        <v>213</v>
      </c>
      <c r="D122" s="30">
        <v>4600</v>
      </c>
    </row>
    <row r="123" spans="1:4" s="14" customFormat="1" ht="45" x14ac:dyDescent="0.3">
      <c r="A123" s="18">
        <v>120</v>
      </c>
      <c r="B123" s="8" t="s">
        <v>214</v>
      </c>
      <c r="C123" s="9" t="s">
        <v>215</v>
      </c>
      <c r="D123" s="29">
        <v>2100</v>
      </c>
    </row>
    <row r="124" spans="1:4" s="14" customFormat="1" ht="45" x14ac:dyDescent="0.3">
      <c r="A124" s="24">
        <v>121</v>
      </c>
      <c r="B124" s="8" t="s">
        <v>216</v>
      </c>
      <c r="C124" s="9" t="s">
        <v>217</v>
      </c>
      <c r="D124" s="30">
        <v>3999.88</v>
      </c>
    </row>
    <row r="125" spans="1:4" s="14" customFormat="1" ht="45" x14ac:dyDescent="0.3">
      <c r="A125" s="24">
        <v>122</v>
      </c>
      <c r="B125" s="8" t="s">
        <v>218</v>
      </c>
      <c r="C125" s="9" t="s">
        <v>219</v>
      </c>
      <c r="D125" s="29">
        <v>2100</v>
      </c>
    </row>
    <row r="126" spans="1:4" s="14" customFormat="1" ht="45" x14ac:dyDescent="0.3">
      <c r="A126" s="24">
        <v>123</v>
      </c>
      <c r="B126" s="8" t="s">
        <v>220</v>
      </c>
      <c r="C126" s="9" t="s">
        <v>221</v>
      </c>
      <c r="D126" s="30">
        <v>4200</v>
      </c>
    </row>
    <row r="127" spans="1:4" s="14" customFormat="1" ht="45" x14ac:dyDescent="0.3">
      <c r="A127" s="18">
        <v>124</v>
      </c>
      <c r="B127" s="8" t="s">
        <v>222</v>
      </c>
      <c r="C127" s="9" t="s">
        <v>223</v>
      </c>
      <c r="D127" s="29">
        <v>2100</v>
      </c>
    </row>
    <row r="128" spans="1:4" s="14" customFormat="1" ht="45" x14ac:dyDescent="0.3">
      <c r="A128" s="18">
        <v>125</v>
      </c>
      <c r="B128" s="8" t="s">
        <v>224</v>
      </c>
      <c r="C128" s="9" t="s">
        <v>225</v>
      </c>
      <c r="D128" s="30">
        <v>4400</v>
      </c>
    </row>
    <row r="129" spans="1:4" s="14" customFormat="1" ht="45" x14ac:dyDescent="0.3">
      <c r="A129" s="24">
        <v>126</v>
      </c>
      <c r="B129" s="8" t="s">
        <v>226</v>
      </c>
      <c r="C129" s="9" t="s">
        <v>227</v>
      </c>
      <c r="D129" s="29">
        <v>2100</v>
      </c>
    </row>
    <row r="130" spans="1:4" s="14" customFormat="1" ht="45" x14ac:dyDescent="0.3">
      <c r="A130" s="24">
        <v>127</v>
      </c>
      <c r="B130" s="8" t="s">
        <v>228</v>
      </c>
      <c r="C130" s="9" t="s">
        <v>229</v>
      </c>
      <c r="D130" s="30">
        <v>4600</v>
      </c>
    </row>
    <row r="131" spans="1:4" s="14" customFormat="1" ht="45" x14ac:dyDescent="0.3">
      <c r="A131" s="24">
        <v>128</v>
      </c>
      <c r="B131" s="8" t="s">
        <v>230</v>
      </c>
      <c r="C131" s="9" t="s">
        <v>231</v>
      </c>
      <c r="D131" s="29">
        <v>2100</v>
      </c>
    </row>
    <row r="132" spans="1:4" s="14" customFormat="1" x14ac:dyDescent="0.3">
      <c r="A132" s="18">
        <v>129</v>
      </c>
      <c r="B132" s="8" t="s">
        <v>232</v>
      </c>
      <c r="C132" s="9" t="s">
        <v>233</v>
      </c>
      <c r="D132" s="30">
        <v>5000</v>
      </c>
    </row>
    <row r="133" spans="1:4" s="14" customFormat="1" x14ac:dyDescent="0.3">
      <c r="A133" s="18">
        <v>130</v>
      </c>
      <c r="B133" s="8" t="s">
        <v>234</v>
      </c>
      <c r="C133" s="9" t="s">
        <v>235</v>
      </c>
      <c r="D133" s="30">
        <v>5199.92</v>
      </c>
    </row>
    <row r="134" spans="1:4" s="14" customFormat="1" x14ac:dyDescent="0.3">
      <c r="A134" s="24">
        <v>131</v>
      </c>
      <c r="B134" s="8" t="s">
        <v>236</v>
      </c>
      <c r="C134" s="9" t="s">
        <v>237</v>
      </c>
      <c r="D134" s="30">
        <v>5399.68</v>
      </c>
    </row>
    <row r="135" spans="1:4" s="14" customFormat="1" x14ac:dyDescent="0.3">
      <c r="A135" s="24">
        <v>132</v>
      </c>
      <c r="B135" s="8" t="s">
        <v>238</v>
      </c>
      <c r="C135" s="9" t="s">
        <v>239</v>
      </c>
      <c r="D135" s="30">
        <v>5600</v>
      </c>
    </row>
    <row r="136" spans="1:4" s="14" customFormat="1" ht="15.6" x14ac:dyDescent="0.3">
      <c r="A136" s="24">
        <v>133</v>
      </c>
      <c r="B136" s="8"/>
      <c r="C136" s="11" t="s">
        <v>240</v>
      </c>
      <c r="D136" s="31"/>
    </row>
    <row r="137" spans="1:4" s="14" customFormat="1" ht="30" x14ac:dyDescent="0.3">
      <c r="A137" s="18">
        <v>134</v>
      </c>
      <c r="B137" s="8" t="s">
        <v>241</v>
      </c>
      <c r="C137" s="9" t="s">
        <v>242</v>
      </c>
      <c r="D137" s="30">
        <v>3799.8</v>
      </c>
    </row>
    <row r="138" spans="1:4" s="14" customFormat="1" ht="30" x14ac:dyDescent="0.3">
      <c r="A138" s="18">
        <v>135</v>
      </c>
      <c r="B138" s="8" t="s">
        <v>243</v>
      </c>
      <c r="C138" s="9" t="s">
        <v>244</v>
      </c>
      <c r="D138" s="29">
        <v>1900</v>
      </c>
    </row>
    <row r="139" spans="1:4" s="14" customFormat="1" ht="30" x14ac:dyDescent="0.3">
      <c r="A139" s="24">
        <v>136</v>
      </c>
      <c r="B139" s="8" t="s">
        <v>245</v>
      </c>
      <c r="C139" s="9" t="s">
        <v>246</v>
      </c>
      <c r="D139" s="30">
        <v>4000</v>
      </c>
    </row>
    <row r="140" spans="1:4" s="14" customFormat="1" ht="30" x14ac:dyDescent="0.3">
      <c r="A140" s="24">
        <v>137</v>
      </c>
      <c r="B140" s="8" t="s">
        <v>247</v>
      </c>
      <c r="C140" s="9" t="s">
        <v>248</v>
      </c>
      <c r="D140" s="29">
        <v>1900</v>
      </c>
    </row>
    <row r="141" spans="1:4" s="14" customFormat="1" ht="30" x14ac:dyDescent="0.3">
      <c r="A141" s="24">
        <v>138</v>
      </c>
      <c r="B141" s="8" t="s">
        <v>249</v>
      </c>
      <c r="C141" s="9" t="s">
        <v>250</v>
      </c>
      <c r="D141" s="30">
        <v>4199.8</v>
      </c>
    </row>
    <row r="142" spans="1:4" s="14" customFormat="1" ht="30" x14ac:dyDescent="0.3">
      <c r="A142" s="18">
        <v>139</v>
      </c>
      <c r="B142" s="8" t="s">
        <v>251</v>
      </c>
      <c r="C142" s="9" t="s">
        <v>252</v>
      </c>
      <c r="D142" s="29">
        <v>1900</v>
      </c>
    </row>
    <row r="143" spans="1:4" s="14" customFormat="1" ht="30" x14ac:dyDescent="0.3">
      <c r="A143" s="18">
        <v>140</v>
      </c>
      <c r="B143" s="8" t="s">
        <v>253</v>
      </c>
      <c r="C143" s="9" t="s">
        <v>254</v>
      </c>
      <c r="D143" s="30">
        <v>4400</v>
      </c>
    </row>
    <row r="144" spans="1:4" s="14" customFormat="1" ht="30" x14ac:dyDescent="0.3">
      <c r="A144" s="24">
        <v>141</v>
      </c>
      <c r="B144" s="8" t="s">
        <v>255</v>
      </c>
      <c r="C144" s="9" t="s">
        <v>256</v>
      </c>
      <c r="D144" s="29">
        <v>1900</v>
      </c>
    </row>
    <row r="145" spans="1:4" s="14" customFormat="1" ht="30" x14ac:dyDescent="0.3">
      <c r="A145" s="24">
        <v>142</v>
      </c>
      <c r="B145" s="8" t="s">
        <v>257</v>
      </c>
      <c r="C145" s="9" t="s">
        <v>258</v>
      </c>
      <c r="D145" s="30">
        <v>3799.8</v>
      </c>
    </row>
    <row r="146" spans="1:4" s="14" customFormat="1" ht="45" x14ac:dyDescent="0.3">
      <c r="A146" s="24">
        <v>143</v>
      </c>
      <c r="B146" s="8" t="s">
        <v>259</v>
      </c>
      <c r="C146" s="9" t="s">
        <v>260</v>
      </c>
      <c r="D146" s="29">
        <v>1900</v>
      </c>
    </row>
    <row r="147" spans="1:4" s="14" customFormat="1" ht="30" x14ac:dyDescent="0.3">
      <c r="A147" s="18">
        <v>144</v>
      </c>
      <c r="B147" s="8" t="s">
        <v>261</v>
      </c>
      <c r="C147" s="9" t="s">
        <v>262</v>
      </c>
      <c r="D147" s="30">
        <v>4000</v>
      </c>
    </row>
    <row r="148" spans="1:4" s="14" customFormat="1" ht="45" x14ac:dyDescent="0.3">
      <c r="A148" s="18">
        <v>145</v>
      </c>
      <c r="B148" s="8" t="s">
        <v>263</v>
      </c>
      <c r="C148" s="9" t="s">
        <v>264</v>
      </c>
      <c r="D148" s="29">
        <v>1900</v>
      </c>
    </row>
    <row r="149" spans="1:4" s="14" customFormat="1" ht="30" x14ac:dyDescent="0.3">
      <c r="A149" s="24">
        <v>146</v>
      </c>
      <c r="B149" s="8" t="s">
        <v>265</v>
      </c>
      <c r="C149" s="9" t="s">
        <v>266</v>
      </c>
      <c r="D149" s="30">
        <v>4199.8</v>
      </c>
    </row>
    <row r="150" spans="1:4" s="14" customFormat="1" ht="45" x14ac:dyDescent="0.3">
      <c r="A150" s="24">
        <v>147</v>
      </c>
      <c r="B150" s="8" t="s">
        <v>267</v>
      </c>
      <c r="C150" s="9" t="s">
        <v>268</v>
      </c>
      <c r="D150" s="29">
        <v>1900</v>
      </c>
    </row>
    <row r="151" spans="1:4" s="14" customFormat="1" ht="30" x14ac:dyDescent="0.3">
      <c r="A151" s="24">
        <v>148</v>
      </c>
      <c r="B151" s="8" t="s">
        <v>269</v>
      </c>
      <c r="C151" s="9" t="s">
        <v>270</v>
      </c>
      <c r="D151" s="30">
        <v>4400</v>
      </c>
    </row>
    <row r="152" spans="1:4" s="14" customFormat="1" ht="45" x14ac:dyDescent="0.3">
      <c r="A152" s="18">
        <v>149</v>
      </c>
      <c r="B152" s="8" t="s">
        <v>271</v>
      </c>
      <c r="C152" s="9" t="s">
        <v>272</v>
      </c>
      <c r="D152" s="29">
        <v>1900</v>
      </c>
    </row>
    <row r="153" spans="1:4" s="14" customFormat="1" ht="30" x14ac:dyDescent="0.3">
      <c r="A153" s="18">
        <v>150</v>
      </c>
      <c r="B153" s="8" t="s">
        <v>273</v>
      </c>
      <c r="C153" s="9" t="s">
        <v>274</v>
      </c>
      <c r="D153" s="30">
        <v>3799.8</v>
      </c>
    </row>
    <row r="154" spans="1:4" s="14" customFormat="1" ht="45" x14ac:dyDescent="0.3">
      <c r="A154" s="24">
        <v>151</v>
      </c>
      <c r="B154" s="8" t="s">
        <v>275</v>
      </c>
      <c r="C154" s="9" t="s">
        <v>276</v>
      </c>
      <c r="D154" s="29">
        <v>1900</v>
      </c>
    </row>
    <row r="155" spans="1:4" s="14" customFormat="1" ht="30" x14ac:dyDescent="0.3">
      <c r="A155" s="24">
        <v>152</v>
      </c>
      <c r="B155" s="8" t="s">
        <v>277</v>
      </c>
      <c r="C155" s="9" t="s">
        <v>278</v>
      </c>
      <c r="D155" s="30">
        <v>4000</v>
      </c>
    </row>
    <row r="156" spans="1:4" s="14" customFormat="1" ht="45" x14ac:dyDescent="0.3">
      <c r="A156" s="24">
        <v>153</v>
      </c>
      <c r="B156" s="8" t="s">
        <v>279</v>
      </c>
      <c r="C156" s="9" t="s">
        <v>280</v>
      </c>
      <c r="D156" s="29">
        <v>1900</v>
      </c>
    </row>
    <row r="157" spans="1:4" s="14" customFormat="1" ht="30" x14ac:dyDescent="0.3">
      <c r="A157" s="18">
        <v>154</v>
      </c>
      <c r="B157" s="8" t="s">
        <v>281</v>
      </c>
      <c r="C157" s="9" t="s">
        <v>282</v>
      </c>
      <c r="D157" s="30">
        <v>4199.8</v>
      </c>
    </row>
    <row r="158" spans="1:4" s="14" customFormat="1" ht="45" x14ac:dyDescent="0.3">
      <c r="A158" s="18">
        <v>155</v>
      </c>
      <c r="B158" s="8" t="s">
        <v>283</v>
      </c>
      <c r="C158" s="9" t="s">
        <v>284</v>
      </c>
      <c r="D158" s="29">
        <v>1900</v>
      </c>
    </row>
    <row r="159" spans="1:4" s="14" customFormat="1" ht="30" x14ac:dyDescent="0.3">
      <c r="A159" s="24">
        <v>156</v>
      </c>
      <c r="B159" s="8" t="s">
        <v>285</v>
      </c>
      <c r="C159" s="9" t="s">
        <v>286</v>
      </c>
      <c r="D159" s="30">
        <v>4400</v>
      </c>
    </row>
    <row r="160" spans="1:4" s="14" customFormat="1" ht="45" x14ac:dyDescent="0.3">
      <c r="A160" s="24">
        <v>157</v>
      </c>
      <c r="B160" s="8" t="s">
        <v>287</v>
      </c>
      <c r="C160" s="9" t="s">
        <v>288</v>
      </c>
      <c r="D160" s="29">
        <v>1900</v>
      </c>
    </row>
    <row r="161" spans="1:4" s="14" customFormat="1" ht="30" x14ac:dyDescent="0.3">
      <c r="A161" s="24">
        <v>158</v>
      </c>
      <c r="B161" s="8" t="s">
        <v>289</v>
      </c>
      <c r="C161" s="9" t="s">
        <v>290</v>
      </c>
      <c r="D161" s="30">
        <v>3799.8</v>
      </c>
    </row>
    <row r="162" spans="1:4" s="14" customFormat="1" ht="45" x14ac:dyDescent="0.3">
      <c r="A162" s="18">
        <v>159</v>
      </c>
      <c r="B162" s="8" t="s">
        <v>291</v>
      </c>
      <c r="C162" s="9" t="s">
        <v>292</v>
      </c>
      <c r="D162" s="29">
        <v>1900</v>
      </c>
    </row>
    <row r="163" spans="1:4" s="14" customFormat="1" ht="30" x14ac:dyDescent="0.3">
      <c r="A163" s="18">
        <v>160</v>
      </c>
      <c r="B163" s="8" t="s">
        <v>293</v>
      </c>
      <c r="C163" s="9" t="s">
        <v>294</v>
      </c>
      <c r="D163" s="30">
        <v>4000</v>
      </c>
    </row>
    <row r="164" spans="1:4" s="14" customFormat="1" ht="45" x14ac:dyDescent="0.3">
      <c r="A164" s="24">
        <v>161</v>
      </c>
      <c r="B164" s="8" t="s">
        <v>295</v>
      </c>
      <c r="C164" s="9" t="s">
        <v>296</v>
      </c>
      <c r="D164" s="29">
        <v>1900</v>
      </c>
    </row>
    <row r="165" spans="1:4" s="14" customFormat="1" ht="30" x14ac:dyDescent="0.3">
      <c r="A165" s="24">
        <v>162</v>
      </c>
      <c r="B165" s="8" t="s">
        <v>297</v>
      </c>
      <c r="C165" s="9" t="s">
        <v>298</v>
      </c>
      <c r="D165" s="30">
        <v>4199.8</v>
      </c>
    </row>
    <row r="166" spans="1:4" s="14" customFormat="1" ht="45" x14ac:dyDescent="0.3">
      <c r="A166" s="24">
        <v>163</v>
      </c>
      <c r="B166" s="8" t="s">
        <v>299</v>
      </c>
      <c r="C166" s="9" t="s">
        <v>300</v>
      </c>
      <c r="D166" s="29">
        <v>1900</v>
      </c>
    </row>
    <row r="167" spans="1:4" s="14" customFormat="1" ht="30" x14ac:dyDescent="0.3">
      <c r="A167" s="18">
        <v>164</v>
      </c>
      <c r="B167" s="8" t="s">
        <v>301</v>
      </c>
      <c r="C167" s="9" t="s">
        <v>302</v>
      </c>
      <c r="D167" s="30">
        <v>4400</v>
      </c>
    </row>
    <row r="168" spans="1:4" s="14" customFormat="1" ht="45" x14ac:dyDescent="0.3">
      <c r="A168" s="18">
        <v>165</v>
      </c>
      <c r="B168" s="8" t="s">
        <v>303</v>
      </c>
      <c r="C168" s="9" t="s">
        <v>304</v>
      </c>
      <c r="D168" s="29">
        <v>1900</v>
      </c>
    </row>
    <row r="169" spans="1:4" s="14" customFormat="1" ht="30" x14ac:dyDescent="0.3">
      <c r="A169" s="24">
        <v>166</v>
      </c>
      <c r="B169" s="8" t="s">
        <v>305</v>
      </c>
      <c r="C169" s="9" t="s">
        <v>306</v>
      </c>
      <c r="D169" s="30">
        <v>3799.8</v>
      </c>
    </row>
    <row r="170" spans="1:4" s="14" customFormat="1" ht="45" x14ac:dyDescent="0.3">
      <c r="A170" s="24">
        <v>167</v>
      </c>
      <c r="B170" s="8" t="s">
        <v>307</v>
      </c>
      <c r="C170" s="9" t="s">
        <v>308</v>
      </c>
      <c r="D170" s="29">
        <v>1900</v>
      </c>
    </row>
    <row r="171" spans="1:4" s="14" customFormat="1" ht="30" x14ac:dyDescent="0.3">
      <c r="A171" s="24">
        <v>168</v>
      </c>
      <c r="B171" s="8" t="s">
        <v>309</v>
      </c>
      <c r="C171" s="9" t="s">
        <v>310</v>
      </c>
      <c r="D171" s="30">
        <v>4000</v>
      </c>
    </row>
    <row r="172" spans="1:4" s="14" customFormat="1" ht="45" x14ac:dyDescent="0.3">
      <c r="A172" s="18">
        <v>169</v>
      </c>
      <c r="B172" s="8" t="s">
        <v>311</v>
      </c>
      <c r="C172" s="9" t="s">
        <v>312</v>
      </c>
      <c r="D172" s="29">
        <v>1900</v>
      </c>
    </row>
    <row r="173" spans="1:4" s="14" customFormat="1" ht="30" x14ac:dyDescent="0.3">
      <c r="A173" s="18">
        <v>170</v>
      </c>
      <c r="B173" s="8" t="s">
        <v>313</v>
      </c>
      <c r="C173" s="9" t="s">
        <v>314</v>
      </c>
      <c r="D173" s="30">
        <v>4199.8</v>
      </c>
    </row>
    <row r="174" spans="1:4" s="14" customFormat="1" ht="45" x14ac:dyDescent="0.3">
      <c r="A174" s="24">
        <v>171</v>
      </c>
      <c r="B174" s="8" t="s">
        <v>315</v>
      </c>
      <c r="C174" s="9" t="s">
        <v>316</v>
      </c>
      <c r="D174" s="29">
        <v>1900</v>
      </c>
    </row>
    <row r="175" spans="1:4" s="14" customFormat="1" ht="30" x14ac:dyDescent="0.3">
      <c r="A175" s="24">
        <v>172</v>
      </c>
      <c r="B175" s="8" t="s">
        <v>317</v>
      </c>
      <c r="C175" s="9" t="s">
        <v>318</v>
      </c>
      <c r="D175" s="30">
        <v>4400</v>
      </c>
    </row>
    <row r="176" spans="1:4" s="14" customFormat="1" ht="45" x14ac:dyDescent="0.3">
      <c r="A176" s="24">
        <v>173</v>
      </c>
      <c r="B176" s="8" t="s">
        <v>319</v>
      </c>
      <c r="C176" s="9" t="s">
        <v>320</v>
      </c>
      <c r="D176" s="29">
        <v>1900</v>
      </c>
    </row>
    <row r="177" spans="1:4" s="14" customFormat="1" ht="15.6" x14ac:dyDescent="0.3">
      <c r="A177" s="18">
        <v>174</v>
      </c>
      <c r="B177" s="8"/>
      <c r="C177" s="11" t="s">
        <v>321</v>
      </c>
      <c r="D177" s="31"/>
    </row>
    <row r="178" spans="1:4" s="14" customFormat="1" ht="30" x14ac:dyDescent="0.3">
      <c r="A178" s="18">
        <v>175</v>
      </c>
      <c r="B178" s="8" t="s">
        <v>322</v>
      </c>
      <c r="C178" s="9" t="s">
        <v>323</v>
      </c>
      <c r="D178" s="30">
        <v>6499.84</v>
      </c>
    </row>
    <row r="179" spans="1:4" s="14" customFormat="1" ht="45" x14ac:dyDescent="0.3">
      <c r="A179" s="24">
        <v>176</v>
      </c>
      <c r="B179" s="8" t="s">
        <v>324</v>
      </c>
      <c r="C179" s="9" t="s">
        <v>325</v>
      </c>
      <c r="D179" s="30">
        <v>9699.5</v>
      </c>
    </row>
    <row r="180" spans="1:4" s="14" customFormat="1" ht="31.2" x14ac:dyDescent="0.3">
      <c r="A180" s="24">
        <v>177</v>
      </c>
      <c r="B180" s="8"/>
      <c r="C180" s="11" t="s">
        <v>326</v>
      </c>
      <c r="D180" s="31"/>
    </row>
    <row r="181" spans="1:4" s="14" customFormat="1" x14ac:dyDescent="0.3">
      <c r="A181" s="24">
        <v>178</v>
      </c>
      <c r="B181" s="8" t="s">
        <v>327</v>
      </c>
      <c r="C181" s="9" t="s">
        <v>328</v>
      </c>
      <c r="D181" s="30">
        <v>1099.92</v>
      </c>
    </row>
    <row r="182" spans="1:4" s="14" customFormat="1" x14ac:dyDescent="0.3">
      <c r="A182" s="18">
        <v>179</v>
      </c>
      <c r="B182" s="8" t="s">
        <v>329</v>
      </c>
      <c r="C182" s="9" t="s">
        <v>330</v>
      </c>
      <c r="D182" s="30">
        <v>2000.1696000000002</v>
      </c>
    </row>
    <row r="183" spans="1:4" s="14" customFormat="1" x14ac:dyDescent="0.3">
      <c r="A183" s="18">
        <v>180</v>
      </c>
      <c r="B183" s="8" t="s">
        <v>331</v>
      </c>
      <c r="C183" s="9" t="s">
        <v>332</v>
      </c>
      <c r="D183" s="30">
        <v>1399.6799999999998</v>
      </c>
    </row>
    <row r="184" spans="1:4" s="14" customFormat="1" ht="30" x14ac:dyDescent="0.3">
      <c r="A184" s="24">
        <v>181</v>
      </c>
      <c r="B184" s="8" t="s">
        <v>333</v>
      </c>
      <c r="C184" s="9" t="s">
        <v>334</v>
      </c>
      <c r="D184" s="30">
        <v>599.82999999999993</v>
      </c>
    </row>
    <row r="185" spans="1:4" s="14" customFormat="1" x14ac:dyDescent="0.3">
      <c r="A185" s="24">
        <v>182</v>
      </c>
      <c r="B185" s="8" t="s">
        <v>335</v>
      </c>
      <c r="C185" s="9" t="s">
        <v>336</v>
      </c>
      <c r="D185" s="30">
        <v>599.95500000000015</v>
      </c>
    </row>
    <row r="186" spans="1:4" s="14" customFormat="1" x14ac:dyDescent="0.3">
      <c r="A186" s="24">
        <v>183</v>
      </c>
      <c r="B186" s="8" t="s">
        <v>337</v>
      </c>
      <c r="C186" s="9" t="s">
        <v>338</v>
      </c>
      <c r="D186" s="30">
        <v>500.03999999999996</v>
      </c>
    </row>
    <row r="187" spans="1:4" s="14" customFormat="1" ht="30" x14ac:dyDescent="0.3">
      <c r="A187" s="18">
        <v>184</v>
      </c>
      <c r="B187" s="8" t="s">
        <v>339</v>
      </c>
      <c r="C187" s="9" t="s">
        <v>340</v>
      </c>
      <c r="D187" s="30">
        <v>3500.11</v>
      </c>
    </row>
    <row r="188" spans="1:4" s="14" customFormat="1" x14ac:dyDescent="0.3">
      <c r="A188" s="18">
        <v>185</v>
      </c>
      <c r="B188" s="8" t="s">
        <v>341</v>
      </c>
      <c r="C188" s="9" t="s">
        <v>342</v>
      </c>
      <c r="D188" s="30">
        <v>3099.6</v>
      </c>
    </row>
    <row r="189" spans="1:4" s="14" customFormat="1" x14ac:dyDescent="0.3">
      <c r="A189" s="24">
        <v>186</v>
      </c>
      <c r="B189" s="8" t="s">
        <v>343</v>
      </c>
      <c r="C189" s="9" t="s">
        <v>344</v>
      </c>
      <c r="D189" s="30">
        <v>4000.248</v>
      </c>
    </row>
    <row r="190" spans="1:4" s="14" customFormat="1" x14ac:dyDescent="0.3">
      <c r="A190" s="24">
        <v>187</v>
      </c>
      <c r="B190" s="8" t="s">
        <v>345</v>
      </c>
      <c r="C190" s="9" t="s">
        <v>346</v>
      </c>
      <c r="D190" s="30">
        <v>399.94499999999994</v>
      </c>
    </row>
    <row r="191" spans="1:4" s="14" customFormat="1" x14ac:dyDescent="0.3">
      <c r="A191" s="24">
        <v>188</v>
      </c>
      <c r="B191" s="8" t="s">
        <v>347</v>
      </c>
      <c r="C191" s="9" t="s">
        <v>348</v>
      </c>
      <c r="D191" s="30">
        <v>399.96000000000004</v>
      </c>
    </row>
    <row r="192" spans="1:4" s="14" customFormat="1" ht="30" x14ac:dyDescent="0.3">
      <c r="A192" s="18">
        <v>189</v>
      </c>
      <c r="B192" s="8" t="s">
        <v>349</v>
      </c>
      <c r="C192" s="9" t="s">
        <v>350</v>
      </c>
      <c r="D192" s="30">
        <v>2700</v>
      </c>
    </row>
    <row r="193" spans="1:4" s="14" customFormat="1" ht="30" x14ac:dyDescent="0.3">
      <c r="A193" s="18">
        <v>190</v>
      </c>
      <c r="B193" s="8" t="s">
        <v>351</v>
      </c>
      <c r="C193" s="9" t="s">
        <v>352</v>
      </c>
      <c r="D193" s="30">
        <v>400.1400000000001</v>
      </c>
    </row>
    <row r="194" spans="1:4" s="14" customFormat="1" ht="30" x14ac:dyDescent="0.3">
      <c r="A194" s="24">
        <v>191</v>
      </c>
      <c r="B194" s="8" t="s">
        <v>353</v>
      </c>
      <c r="C194" s="9" t="s">
        <v>354</v>
      </c>
      <c r="D194" s="30">
        <v>1699.6799999999998</v>
      </c>
    </row>
    <row r="195" spans="1:4" s="14" customFormat="1" ht="30" x14ac:dyDescent="0.3">
      <c r="A195" s="24">
        <v>192</v>
      </c>
      <c r="B195" s="8" t="s">
        <v>355</v>
      </c>
      <c r="C195" s="9" t="s">
        <v>356</v>
      </c>
      <c r="D195" s="30">
        <v>2399.8080000000009</v>
      </c>
    </row>
    <row r="196" spans="1:4" s="14" customFormat="1" ht="30" x14ac:dyDescent="0.3">
      <c r="A196" s="24">
        <v>193</v>
      </c>
      <c r="B196" s="8" t="s">
        <v>357</v>
      </c>
      <c r="C196" s="9" t="s">
        <v>358</v>
      </c>
      <c r="D196" s="30">
        <v>3199.5360000000001</v>
      </c>
    </row>
    <row r="197" spans="1:4" s="14" customFormat="1" x14ac:dyDescent="0.3">
      <c r="A197" s="18">
        <v>194</v>
      </c>
      <c r="B197" s="8" t="s">
        <v>359</v>
      </c>
      <c r="C197" s="9" t="s">
        <v>360</v>
      </c>
      <c r="D197" s="30">
        <v>700</v>
      </c>
    </row>
    <row r="198" spans="1:4" s="14" customFormat="1" x14ac:dyDescent="0.3">
      <c r="A198" s="18">
        <v>195</v>
      </c>
      <c r="B198" s="8" t="s">
        <v>361</v>
      </c>
      <c r="C198" s="9" t="s">
        <v>362</v>
      </c>
      <c r="D198" s="30">
        <v>799.91000000000008</v>
      </c>
    </row>
    <row r="199" spans="1:4" s="14" customFormat="1" x14ac:dyDescent="0.3">
      <c r="A199" s="24">
        <v>196</v>
      </c>
      <c r="B199" s="8" t="s">
        <v>363</v>
      </c>
      <c r="C199" s="9" t="s">
        <v>364</v>
      </c>
      <c r="D199" s="29">
        <v>250</v>
      </c>
    </row>
    <row r="200" spans="1:4" s="14" customFormat="1" x14ac:dyDescent="0.3">
      <c r="A200" s="24">
        <v>197</v>
      </c>
      <c r="B200" s="8" t="s">
        <v>365</v>
      </c>
      <c r="C200" s="9" t="s">
        <v>366</v>
      </c>
      <c r="D200" s="30">
        <v>500.03999999999996</v>
      </c>
    </row>
    <row r="201" spans="1:4" s="14" customFormat="1" ht="30" x14ac:dyDescent="0.3">
      <c r="A201" s="24">
        <v>198</v>
      </c>
      <c r="B201" s="8" t="s">
        <v>367</v>
      </c>
      <c r="C201" s="9" t="s">
        <v>368</v>
      </c>
      <c r="D201" s="29">
        <v>1000</v>
      </c>
    </row>
    <row r="202" spans="1:4" s="14" customFormat="1" x14ac:dyDescent="0.3">
      <c r="A202" s="18">
        <v>199</v>
      </c>
      <c r="B202" s="8" t="s">
        <v>369</v>
      </c>
      <c r="C202" s="9" t="s">
        <v>370</v>
      </c>
      <c r="D202" s="30">
        <v>1299.76</v>
      </c>
    </row>
    <row r="203" spans="1:4" s="14" customFormat="1" x14ac:dyDescent="0.3">
      <c r="A203" s="18">
        <v>200</v>
      </c>
      <c r="B203" s="8" t="s">
        <v>371</v>
      </c>
      <c r="C203" s="9" t="s">
        <v>372</v>
      </c>
      <c r="D203" s="30">
        <v>399.96000000000004</v>
      </c>
    </row>
    <row r="204" spans="1:4" s="14" customFormat="1" x14ac:dyDescent="0.3">
      <c r="A204" s="24">
        <v>201</v>
      </c>
      <c r="B204" s="8" t="s">
        <v>373</v>
      </c>
      <c r="C204" s="9" t="s">
        <v>374</v>
      </c>
      <c r="D204" s="30">
        <v>2199.96</v>
      </c>
    </row>
    <row r="205" spans="1:4" s="14" customFormat="1" x14ac:dyDescent="0.3">
      <c r="A205" s="24">
        <v>202</v>
      </c>
      <c r="B205" s="8" t="s">
        <v>375</v>
      </c>
      <c r="C205" s="9" t="s">
        <v>376</v>
      </c>
      <c r="D205" s="30">
        <v>1999.7249999999999</v>
      </c>
    </row>
    <row r="206" spans="1:4" s="14" customFormat="1" x14ac:dyDescent="0.3">
      <c r="A206" s="24">
        <v>203</v>
      </c>
      <c r="B206" s="8" t="s">
        <v>377</v>
      </c>
      <c r="C206" s="9" t="s">
        <v>378</v>
      </c>
      <c r="D206" s="30">
        <v>999.81</v>
      </c>
    </row>
    <row r="207" spans="1:4" s="14" customFormat="1" x14ac:dyDescent="0.3">
      <c r="A207" s="18">
        <v>204</v>
      </c>
      <c r="B207" s="8" t="s">
        <v>379</v>
      </c>
      <c r="C207" s="9" t="s">
        <v>380</v>
      </c>
      <c r="D207" s="30">
        <v>400.14</v>
      </c>
    </row>
    <row r="208" spans="1:4" s="14" customFormat="1" x14ac:dyDescent="0.3">
      <c r="A208" s="18">
        <v>205</v>
      </c>
      <c r="B208" s="8" t="s">
        <v>381</v>
      </c>
      <c r="C208" s="9" t="s">
        <v>382</v>
      </c>
      <c r="D208" s="30">
        <v>2199.75</v>
      </c>
    </row>
    <row r="209" spans="1:4" s="14" customFormat="1" x14ac:dyDescent="0.3">
      <c r="A209" s="24">
        <v>206</v>
      </c>
      <c r="B209" s="8" t="s">
        <v>383</v>
      </c>
      <c r="C209" s="9" t="s">
        <v>384</v>
      </c>
      <c r="D209" s="30">
        <v>399.96000000000004</v>
      </c>
    </row>
    <row r="210" spans="1:4" s="14" customFormat="1" x14ac:dyDescent="0.3">
      <c r="A210" s="24">
        <v>207</v>
      </c>
      <c r="B210" s="8" t="s">
        <v>385</v>
      </c>
      <c r="C210" s="9" t="s">
        <v>386</v>
      </c>
      <c r="D210" s="30">
        <v>999.90000000000009</v>
      </c>
    </row>
    <row r="211" spans="1:4" s="14" customFormat="1" x14ac:dyDescent="0.3">
      <c r="A211" s="24">
        <v>208</v>
      </c>
      <c r="B211" s="8" t="s">
        <v>387</v>
      </c>
      <c r="C211" s="9" t="s">
        <v>388</v>
      </c>
      <c r="D211" s="30">
        <v>1000.125</v>
      </c>
    </row>
    <row r="212" spans="1:4" s="14" customFormat="1" x14ac:dyDescent="0.3">
      <c r="A212" s="18">
        <v>209</v>
      </c>
      <c r="B212" s="8" t="s">
        <v>389</v>
      </c>
      <c r="C212" s="9" t="s">
        <v>390</v>
      </c>
      <c r="D212" s="30">
        <v>5699.76</v>
      </c>
    </row>
    <row r="213" spans="1:4" s="14" customFormat="1" x14ac:dyDescent="0.3">
      <c r="A213" s="18">
        <v>210</v>
      </c>
      <c r="B213" s="8" t="s">
        <v>391</v>
      </c>
      <c r="C213" s="9" t="s">
        <v>392</v>
      </c>
      <c r="D213" s="30">
        <v>3200.04</v>
      </c>
    </row>
    <row r="214" spans="1:4" s="14" customFormat="1" ht="30" x14ac:dyDescent="0.3">
      <c r="A214" s="24">
        <v>211</v>
      </c>
      <c r="B214" s="8" t="s">
        <v>393</v>
      </c>
      <c r="C214" s="9" t="s">
        <v>394</v>
      </c>
      <c r="D214" s="30">
        <v>10499.675999999999</v>
      </c>
    </row>
    <row r="215" spans="1:4" s="14" customFormat="1" x14ac:dyDescent="0.3">
      <c r="A215" s="24">
        <v>212</v>
      </c>
      <c r="B215" s="8" t="s">
        <v>395</v>
      </c>
      <c r="C215" s="9" t="s">
        <v>396</v>
      </c>
      <c r="D215" s="30">
        <v>6300</v>
      </c>
    </row>
    <row r="216" spans="1:4" s="14" customFormat="1" x14ac:dyDescent="0.3">
      <c r="A216" s="24">
        <v>213</v>
      </c>
      <c r="B216" s="8" t="s">
        <v>397</v>
      </c>
      <c r="C216" s="9" t="s">
        <v>398</v>
      </c>
      <c r="D216" s="30">
        <v>450</v>
      </c>
    </row>
    <row r="217" spans="1:4" s="14" customFormat="1" ht="15.6" x14ac:dyDescent="0.3">
      <c r="A217" s="18">
        <v>214</v>
      </c>
      <c r="B217" s="8"/>
      <c r="C217" s="11" t="s">
        <v>399</v>
      </c>
      <c r="D217" s="29"/>
    </row>
    <row r="218" spans="1:4" s="14" customFormat="1" ht="60" x14ac:dyDescent="0.3">
      <c r="A218" s="18">
        <v>215</v>
      </c>
      <c r="B218" s="8" t="s">
        <v>400</v>
      </c>
      <c r="C218" s="9" t="s">
        <v>401</v>
      </c>
      <c r="D218" s="29">
        <v>1850</v>
      </c>
    </row>
    <row r="219" spans="1:4" s="14" customFormat="1" x14ac:dyDescent="0.3">
      <c r="A219" s="24">
        <v>216</v>
      </c>
      <c r="B219" s="8" t="s">
        <v>402</v>
      </c>
      <c r="C219" s="9" t="s">
        <v>403</v>
      </c>
      <c r="D219" s="29">
        <v>2300</v>
      </c>
    </row>
    <row r="220" spans="1:4" s="14" customFormat="1" x14ac:dyDescent="0.3">
      <c r="A220" s="24">
        <v>217</v>
      </c>
      <c r="B220" s="8" t="s">
        <v>404</v>
      </c>
      <c r="C220" s="9" t="s">
        <v>405</v>
      </c>
      <c r="D220" s="29">
        <v>1400</v>
      </c>
    </row>
    <row r="221" spans="1:4" s="14" customFormat="1" x14ac:dyDescent="0.3">
      <c r="A221" s="24">
        <v>218</v>
      </c>
      <c r="B221" s="8" t="s">
        <v>406</v>
      </c>
      <c r="C221" s="9" t="s">
        <v>407</v>
      </c>
      <c r="D221" s="29">
        <v>1700</v>
      </c>
    </row>
    <row r="222" spans="1:4" s="14" customFormat="1" ht="30" customHeight="1" x14ac:dyDescent="0.3">
      <c r="A222" s="18">
        <v>219</v>
      </c>
      <c r="B222" s="8" t="s">
        <v>408</v>
      </c>
      <c r="C222" s="9" t="s">
        <v>409</v>
      </c>
      <c r="D222" s="29">
        <v>3200</v>
      </c>
    </row>
    <row r="223" spans="1:4" s="14" customFormat="1" x14ac:dyDescent="0.3">
      <c r="A223" s="18">
        <v>220</v>
      </c>
      <c r="B223" s="8" t="s">
        <v>410</v>
      </c>
      <c r="C223" s="9" t="s">
        <v>411</v>
      </c>
      <c r="D223" s="29">
        <v>3200</v>
      </c>
    </row>
    <row r="224" spans="1:4" s="14" customFormat="1" x14ac:dyDescent="0.3">
      <c r="A224" s="24">
        <v>221</v>
      </c>
      <c r="B224" s="8" t="s">
        <v>412</v>
      </c>
      <c r="C224" s="9" t="s">
        <v>413</v>
      </c>
      <c r="D224" s="29">
        <v>3200</v>
      </c>
    </row>
    <row r="225" spans="1:4" s="14" customFormat="1" ht="30" x14ac:dyDescent="0.3">
      <c r="A225" s="24">
        <v>222</v>
      </c>
      <c r="B225" s="8" t="s">
        <v>414</v>
      </c>
      <c r="C225" s="9" t="s">
        <v>415</v>
      </c>
      <c r="D225" s="29">
        <v>1500</v>
      </c>
    </row>
    <row r="226" spans="1:4" s="14" customFormat="1" x14ac:dyDescent="0.3">
      <c r="A226" s="24">
        <v>223</v>
      </c>
      <c r="B226" s="8" t="s">
        <v>416</v>
      </c>
      <c r="C226" s="9" t="s">
        <v>417</v>
      </c>
      <c r="D226" s="29">
        <v>1900</v>
      </c>
    </row>
    <row r="227" spans="1:4" s="14" customFormat="1" x14ac:dyDescent="0.3">
      <c r="A227" s="18">
        <v>224</v>
      </c>
      <c r="B227" s="8" t="s">
        <v>418</v>
      </c>
      <c r="C227" s="9" t="s">
        <v>419</v>
      </c>
      <c r="D227" s="29">
        <v>1450</v>
      </c>
    </row>
    <row r="228" spans="1:4" s="14" customFormat="1" x14ac:dyDescent="0.3">
      <c r="A228" s="18">
        <v>225</v>
      </c>
      <c r="B228" s="8" t="s">
        <v>420</v>
      </c>
      <c r="C228" s="9" t="s">
        <v>421</v>
      </c>
      <c r="D228" s="29">
        <v>1500</v>
      </c>
    </row>
    <row r="229" spans="1:4" s="14" customFormat="1" x14ac:dyDescent="0.3">
      <c r="A229" s="24">
        <v>226</v>
      </c>
      <c r="B229" s="8" t="s">
        <v>422</v>
      </c>
      <c r="C229" s="9" t="s">
        <v>423</v>
      </c>
      <c r="D229" s="29">
        <v>1800</v>
      </c>
    </row>
    <row r="230" spans="1:4" s="14" customFormat="1" x14ac:dyDescent="0.3">
      <c r="A230" s="24">
        <v>227</v>
      </c>
      <c r="B230" s="8" t="s">
        <v>424</v>
      </c>
      <c r="C230" s="9" t="s">
        <v>425</v>
      </c>
      <c r="D230" s="29">
        <v>1200</v>
      </c>
    </row>
    <row r="231" spans="1:4" s="14" customFormat="1" x14ac:dyDescent="0.3">
      <c r="A231" s="24">
        <v>228</v>
      </c>
      <c r="B231" s="8" t="s">
        <v>426</v>
      </c>
      <c r="C231" s="9" t="s">
        <v>427</v>
      </c>
      <c r="D231" s="29">
        <v>1700</v>
      </c>
    </row>
    <row r="232" spans="1:4" s="14" customFormat="1" x14ac:dyDescent="0.3">
      <c r="A232" s="18">
        <v>229</v>
      </c>
      <c r="B232" s="8" t="s">
        <v>428</v>
      </c>
      <c r="C232" s="9" t="s">
        <v>429</v>
      </c>
      <c r="D232" s="29">
        <v>1700</v>
      </c>
    </row>
    <row r="233" spans="1:4" s="14" customFormat="1" x14ac:dyDescent="0.3">
      <c r="A233" s="18">
        <v>230</v>
      </c>
      <c r="B233" s="8" t="s">
        <v>430</v>
      </c>
      <c r="C233" s="9" t="s">
        <v>431</v>
      </c>
      <c r="D233" s="29">
        <v>1700</v>
      </c>
    </row>
    <row r="234" spans="1:4" s="14" customFormat="1" x14ac:dyDescent="0.3">
      <c r="A234" s="24">
        <v>231</v>
      </c>
      <c r="B234" s="8" t="s">
        <v>432</v>
      </c>
      <c r="C234" s="9" t="s">
        <v>433</v>
      </c>
      <c r="D234" s="29">
        <v>1700</v>
      </c>
    </row>
    <row r="235" spans="1:4" s="14" customFormat="1" x14ac:dyDescent="0.3">
      <c r="A235" s="24">
        <v>232</v>
      </c>
      <c r="B235" s="8">
        <v>5077</v>
      </c>
      <c r="C235" s="9" t="s">
        <v>434</v>
      </c>
      <c r="D235" s="29">
        <v>1400</v>
      </c>
    </row>
    <row r="236" spans="1:4" s="14" customFormat="1" x14ac:dyDescent="0.3">
      <c r="A236" s="24">
        <v>233</v>
      </c>
      <c r="B236" s="8">
        <v>5079</v>
      </c>
      <c r="C236" s="9" t="s">
        <v>435</v>
      </c>
      <c r="D236" s="29">
        <v>1700</v>
      </c>
    </row>
    <row r="237" spans="1:4" s="14" customFormat="1" ht="30" x14ac:dyDescent="0.3">
      <c r="A237" s="18">
        <v>234</v>
      </c>
      <c r="B237" s="8">
        <v>5080</v>
      </c>
      <c r="C237" s="9" t="s">
        <v>436</v>
      </c>
      <c r="D237" s="29">
        <v>2350</v>
      </c>
    </row>
    <row r="238" spans="1:4" s="14" customFormat="1" x14ac:dyDescent="0.3">
      <c r="A238" s="18">
        <v>235</v>
      </c>
      <c r="B238" s="8">
        <v>5081</v>
      </c>
      <c r="C238" s="9" t="s">
        <v>437</v>
      </c>
      <c r="D238" s="29">
        <v>1450</v>
      </c>
    </row>
    <row r="239" spans="1:4" s="14" customFormat="1" x14ac:dyDescent="0.3">
      <c r="A239" s="24">
        <v>236</v>
      </c>
      <c r="B239" s="8">
        <v>5082</v>
      </c>
      <c r="C239" s="9" t="s">
        <v>438</v>
      </c>
      <c r="D239" s="29">
        <v>1450</v>
      </c>
    </row>
    <row r="240" spans="1:4" s="14" customFormat="1" x14ac:dyDescent="0.3">
      <c r="A240" s="24">
        <v>237</v>
      </c>
      <c r="B240" s="8">
        <v>5083</v>
      </c>
      <c r="C240" s="9" t="s">
        <v>439</v>
      </c>
      <c r="D240" s="29">
        <v>1450</v>
      </c>
    </row>
    <row r="241" spans="1:4" s="14" customFormat="1" ht="30" x14ac:dyDescent="0.3">
      <c r="A241" s="24">
        <v>238</v>
      </c>
      <c r="B241" s="8">
        <v>5085</v>
      </c>
      <c r="C241" s="9" t="s">
        <v>440</v>
      </c>
      <c r="D241" s="29">
        <v>3200</v>
      </c>
    </row>
    <row r="242" spans="1:4" s="14" customFormat="1" ht="30" x14ac:dyDescent="0.3">
      <c r="A242" s="18">
        <v>239</v>
      </c>
      <c r="B242" s="8">
        <v>5086</v>
      </c>
      <c r="C242" s="9" t="s">
        <v>441</v>
      </c>
      <c r="D242" s="29">
        <v>3200</v>
      </c>
    </row>
    <row r="243" spans="1:4" s="14" customFormat="1" x14ac:dyDescent="0.3">
      <c r="A243" s="18">
        <v>240</v>
      </c>
      <c r="B243" s="8">
        <v>5087</v>
      </c>
      <c r="C243" s="9" t="s">
        <v>442</v>
      </c>
      <c r="D243" s="29">
        <v>1800</v>
      </c>
    </row>
    <row r="244" spans="1:4" s="14" customFormat="1" ht="45" x14ac:dyDescent="0.3">
      <c r="A244" s="24">
        <v>241</v>
      </c>
      <c r="B244" s="8">
        <v>5088</v>
      </c>
      <c r="C244" s="9" t="s">
        <v>443</v>
      </c>
      <c r="D244" s="29">
        <v>8700</v>
      </c>
    </row>
    <row r="245" spans="1:4" s="14" customFormat="1" ht="15.6" x14ac:dyDescent="0.3">
      <c r="A245" s="24">
        <v>242</v>
      </c>
      <c r="B245" s="8"/>
      <c r="C245" s="11" t="s">
        <v>444</v>
      </c>
      <c r="D245" s="29"/>
    </row>
    <row r="246" spans="1:4" s="14" customFormat="1" x14ac:dyDescent="0.3">
      <c r="A246" s="24">
        <v>243</v>
      </c>
      <c r="B246" s="8" t="s">
        <v>445</v>
      </c>
      <c r="C246" s="9" t="s">
        <v>446</v>
      </c>
      <c r="D246" s="29">
        <v>200</v>
      </c>
    </row>
    <row r="247" spans="1:4" s="14" customFormat="1" x14ac:dyDescent="0.3">
      <c r="A247" s="18">
        <v>244</v>
      </c>
      <c r="B247" s="8" t="s">
        <v>447</v>
      </c>
      <c r="C247" s="9" t="s">
        <v>448</v>
      </c>
      <c r="D247" s="30">
        <v>349.92540000000002</v>
      </c>
    </row>
    <row r="248" spans="1:4" s="14" customFormat="1" x14ac:dyDescent="0.3">
      <c r="A248" s="18">
        <v>245</v>
      </c>
      <c r="B248" s="8" t="s">
        <v>449</v>
      </c>
      <c r="C248" s="9" t="s">
        <v>450</v>
      </c>
      <c r="D248" s="30">
        <v>300</v>
      </c>
    </row>
    <row r="249" spans="1:4" s="14" customFormat="1" x14ac:dyDescent="0.3">
      <c r="A249" s="24">
        <v>246</v>
      </c>
      <c r="B249" s="8" t="s">
        <v>451</v>
      </c>
      <c r="C249" s="9" t="s">
        <v>452</v>
      </c>
      <c r="D249" s="30">
        <v>200</v>
      </c>
    </row>
    <row r="250" spans="1:4" s="14" customFormat="1" x14ac:dyDescent="0.3">
      <c r="A250" s="24">
        <v>247</v>
      </c>
      <c r="B250" s="8" t="s">
        <v>453</v>
      </c>
      <c r="C250" s="9" t="s">
        <v>454</v>
      </c>
      <c r="D250" s="30">
        <v>200</v>
      </c>
    </row>
    <row r="251" spans="1:4" s="14" customFormat="1" x14ac:dyDescent="0.3">
      <c r="A251" s="24">
        <v>248</v>
      </c>
      <c r="B251" s="8" t="s">
        <v>455</v>
      </c>
      <c r="C251" s="9" t="s">
        <v>456</v>
      </c>
      <c r="D251" s="29">
        <v>1300</v>
      </c>
    </row>
    <row r="252" spans="1:4" s="14" customFormat="1" x14ac:dyDescent="0.3">
      <c r="A252" s="18">
        <v>249</v>
      </c>
      <c r="B252" s="8" t="s">
        <v>457</v>
      </c>
      <c r="C252" s="9" t="s">
        <v>458</v>
      </c>
      <c r="D252" s="29">
        <v>1700</v>
      </c>
    </row>
    <row r="253" spans="1:4" s="14" customFormat="1" x14ac:dyDescent="0.3">
      <c r="A253" s="18">
        <v>250</v>
      </c>
      <c r="B253" s="8" t="s">
        <v>459</v>
      </c>
      <c r="C253" s="9" t="s">
        <v>460</v>
      </c>
      <c r="D253" s="29">
        <v>1500</v>
      </c>
    </row>
    <row r="254" spans="1:4" s="14" customFormat="1" x14ac:dyDescent="0.3">
      <c r="A254" s="24">
        <v>251</v>
      </c>
      <c r="B254" s="8" t="s">
        <v>461</v>
      </c>
      <c r="C254" s="9" t="s">
        <v>462</v>
      </c>
      <c r="D254" s="29">
        <v>1900</v>
      </c>
    </row>
    <row r="255" spans="1:4" s="14" customFormat="1" ht="15.6" x14ac:dyDescent="0.3">
      <c r="A255" s="24">
        <v>252</v>
      </c>
      <c r="B255" s="8"/>
      <c r="C255" s="11" t="s">
        <v>463</v>
      </c>
      <c r="D255" s="29"/>
    </row>
    <row r="256" spans="1:4" s="14" customFormat="1" ht="30" x14ac:dyDescent="0.3">
      <c r="A256" s="24">
        <v>253</v>
      </c>
      <c r="B256" s="8" t="s">
        <v>464</v>
      </c>
      <c r="C256" s="9" t="s">
        <v>465</v>
      </c>
      <c r="D256" s="30">
        <v>1500</v>
      </c>
    </row>
    <row r="257" spans="1:4" s="14" customFormat="1" ht="30" x14ac:dyDescent="0.3">
      <c r="A257" s="18">
        <v>254</v>
      </c>
      <c r="B257" s="8" t="s">
        <v>466</v>
      </c>
      <c r="C257" s="9" t="s">
        <v>467</v>
      </c>
      <c r="D257" s="29">
        <v>1800</v>
      </c>
    </row>
    <row r="258" spans="1:4" s="14" customFormat="1" ht="30" x14ac:dyDescent="0.3">
      <c r="A258" s="18">
        <v>255</v>
      </c>
      <c r="B258" s="8" t="s">
        <v>468</v>
      </c>
      <c r="C258" s="9" t="s">
        <v>469</v>
      </c>
      <c r="D258" s="29">
        <v>2000</v>
      </c>
    </row>
    <row r="259" spans="1:4" s="14" customFormat="1" ht="30" x14ac:dyDescent="0.3">
      <c r="A259" s="24">
        <v>256</v>
      </c>
      <c r="B259" s="8" t="s">
        <v>470</v>
      </c>
      <c r="C259" s="9" t="s">
        <v>471</v>
      </c>
      <c r="D259" s="29">
        <v>2200</v>
      </c>
    </row>
    <row r="260" spans="1:4" s="14" customFormat="1" ht="30" x14ac:dyDescent="0.3">
      <c r="A260" s="24">
        <v>257</v>
      </c>
      <c r="B260" s="8" t="s">
        <v>472</v>
      </c>
      <c r="C260" s="9" t="s">
        <v>473</v>
      </c>
      <c r="D260" s="29">
        <v>2300</v>
      </c>
    </row>
    <row r="261" spans="1:4" s="14" customFormat="1" ht="30" x14ac:dyDescent="0.3">
      <c r="A261" s="24">
        <v>258</v>
      </c>
      <c r="B261" s="8" t="s">
        <v>474</v>
      </c>
      <c r="C261" s="9" t="s">
        <v>475</v>
      </c>
      <c r="D261" s="29">
        <v>2500</v>
      </c>
    </row>
    <row r="262" spans="1:4" s="14" customFormat="1" ht="30" x14ac:dyDescent="0.3">
      <c r="A262" s="18">
        <v>259</v>
      </c>
      <c r="B262" s="8" t="s">
        <v>476</v>
      </c>
      <c r="C262" s="9" t="s">
        <v>477</v>
      </c>
      <c r="D262" s="29">
        <v>2700</v>
      </c>
    </row>
    <row r="263" spans="1:4" s="14" customFormat="1" ht="30" x14ac:dyDescent="0.3">
      <c r="A263" s="18">
        <v>260</v>
      </c>
      <c r="B263" s="8" t="s">
        <v>478</v>
      </c>
      <c r="C263" s="9" t="s">
        <v>479</v>
      </c>
      <c r="D263" s="29">
        <v>2900</v>
      </c>
    </row>
    <row r="264" spans="1:4" s="14" customFormat="1" ht="45" x14ac:dyDescent="0.3">
      <c r="A264" s="24">
        <v>261</v>
      </c>
      <c r="B264" s="8" t="s">
        <v>480</v>
      </c>
      <c r="C264" s="9" t="s">
        <v>481</v>
      </c>
      <c r="D264" s="29">
        <v>2400</v>
      </c>
    </row>
    <row r="265" spans="1:4" s="14" customFormat="1" ht="45" x14ac:dyDescent="0.3">
      <c r="A265" s="24">
        <v>262</v>
      </c>
      <c r="B265" s="8" t="s">
        <v>482</v>
      </c>
      <c r="C265" s="9" t="s">
        <v>483</v>
      </c>
      <c r="D265" s="29">
        <v>2600</v>
      </c>
    </row>
    <row r="266" spans="1:4" s="14" customFormat="1" ht="45" x14ac:dyDescent="0.3">
      <c r="A266" s="24">
        <v>263</v>
      </c>
      <c r="B266" s="8" t="s">
        <v>484</v>
      </c>
      <c r="C266" s="9" t="s">
        <v>485</v>
      </c>
      <c r="D266" s="29">
        <v>2800</v>
      </c>
    </row>
    <row r="267" spans="1:4" s="14" customFormat="1" ht="45" x14ac:dyDescent="0.3">
      <c r="A267" s="18">
        <v>264</v>
      </c>
      <c r="B267" s="8" t="s">
        <v>486</v>
      </c>
      <c r="C267" s="9" t="s">
        <v>487</v>
      </c>
      <c r="D267" s="29">
        <v>3000</v>
      </c>
    </row>
    <row r="268" spans="1:4" s="14" customFormat="1" ht="30" x14ac:dyDescent="0.3">
      <c r="A268" s="18">
        <v>265</v>
      </c>
      <c r="B268" s="1" t="s">
        <v>3851</v>
      </c>
      <c r="C268" s="9" t="s">
        <v>3852</v>
      </c>
      <c r="D268" s="30">
        <v>2500</v>
      </c>
    </row>
    <row r="269" spans="1:4" s="14" customFormat="1" ht="30" x14ac:dyDescent="0.3">
      <c r="A269" s="24">
        <v>266</v>
      </c>
      <c r="B269" s="1" t="s">
        <v>3853</v>
      </c>
      <c r="C269" s="9" t="s">
        <v>3854</v>
      </c>
      <c r="D269" s="30">
        <v>2700</v>
      </c>
    </row>
    <row r="270" spans="1:4" s="14" customFormat="1" ht="30" x14ac:dyDescent="0.3">
      <c r="A270" s="24">
        <v>267</v>
      </c>
      <c r="B270" s="1" t="s">
        <v>3855</v>
      </c>
      <c r="C270" s="9" t="s">
        <v>3856</v>
      </c>
      <c r="D270" s="30">
        <v>2900</v>
      </c>
    </row>
    <row r="271" spans="1:4" s="14" customFormat="1" ht="30" x14ac:dyDescent="0.3">
      <c r="A271" s="24">
        <v>268</v>
      </c>
      <c r="B271" s="1" t="s">
        <v>3857</v>
      </c>
      <c r="C271" s="9" t="s">
        <v>3858</v>
      </c>
      <c r="D271" s="30">
        <v>3100</v>
      </c>
    </row>
    <row r="272" spans="1:4" s="14" customFormat="1" ht="30" x14ac:dyDescent="0.3">
      <c r="A272" s="18">
        <v>269</v>
      </c>
      <c r="B272" s="1" t="s">
        <v>3859</v>
      </c>
      <c r="C272" s="9" t="s">
        <v>3860</v>
      </c>
      <c r="D272" s="30">
        <v>2600</v>
      </c>
    </row>
    <row r="273" spans="1:4" s="14" customFormat="1" ht="30" x14ac:dyDescent="0.3">
      <c r="A273" s="18">
        <v>270</v>
      </c>
      <c r="B273" s="1" t="s">
        <v>3861</v>
      </c>
      <c r="C273" s="9" t="s">
        <v>3862</v>
      </c>
      <c r="D273" s="30">
        <v>2800</v>
      </c>
    </row>
    <row r="274" spans="1:4" s="14" customFormat="1" ht="30" x14ac:dyDescent="0.3">
      <c r="A274" s="24">
        <v>271</v>
      </c>
      <c r="B274" s="1" t="s">
        <v>3863</v>
      </c>
      <c r="C274" s="9" t="s">
        <v>3864</v>
      </c>
      <c r="D274" s="30">
        <v>3000</v>
      </c>
    </row>
    <row r="275" spans="1:4" s="14" customFormat="1" ht="30" x14ac:dyDescent="0.3">
      <c r="A275" s="24">
        <v>272</v>
      </c>
      <c r="B275" s="1" t="s">
        <v>3865</v>
      </c>
      <c r="C275" s="9" t="s">
        <v>3866</v>
      </c>
      <c r="D275" s="30">
        <v>3200</v>
      </c>
    </row>
    <row r="276" spans="1:4" s="14" customFormat="1" x14ac:dyDescent="0.3">
      <c r="A276" s="24">
        <v>273</v>
      </c>
      <c r="B276" s="8"/>
      <c r="C276" s="9"/>
      <c r="D276" s="29"/>
    </row>
    <row r="277" spans="1:4" s="14" customFormat="1" ht="15.6" x14ac:dyDescent="0.3">
      <c r="A277" s="18">
        <v>274</v>
      </c>
      <c r="B277" s="8"/>
      <c r="C277" s="11" t="s">
        <v>488</v>
      </c>
      <c r="D277" s="29"/>
    </row>
    <row r="278" spans="1:4" s="14" customFormat="1" ht="30" x14ac:dyDescent="0.3">
      <c r="A278" s="18">
        <v>275</v>
      </c>
      <c r="B278" s="1" t="s">
        <v>489</v>
      </c>
      <c r="C278" s="9" t="s">
        <v>490</v>
      </c>
      <c r="D278" s="29">
        <v>950</v>
      </c>
    </row>
    <row r="279" spans="1:4" s="14" customFormat="1" x14ac:dyDescent="0.3">
      <c r="A279" s="24">
        <v>276</v>
      </c>
      <c r="B279" s="1" t="s">
        <v>491</v>
      </c>
      <c r="C279" s="9" t="s">
        <v>492</v>
      </c>
      <c r="D279" s="29">
        <v>500</v>
      </c>
    </row>
    <row r="280" spans="1:4" s="14" customFormat="1" ht="30" x14ac:dyDescent="0.3">
      <c r="A280" s="24">
        <v>277</v>
      </c>
      <c r="B280" s="1" t="s">
        <v>493</v>
      </c>
      <c r="C280" s="9" t="s">
        <v>494</v>
      </c>
      <c r="D280" s="29">
        <v>3200</v>
      </c>
    </row>
    <row r="281" spans="1:4" s="14" customFormat="1" x14ac:dyDescent="0.3">
      <c r="A281" s="24">
        <v>278</v>
      </c>
      <c r="B281" s="1" t="s">
        <v>495</v>
      </c>
      <c r="C281" s="9" t="s">
        <v>496</v>
      </c>
      <c r="D281" s="29">
        <v>500</v>
      </c>
    </row>
    <row r="282" spans="1:4" s="14" customFormat="1" x14ac:dyDescent="0.3">
      <c r="A282" s="18">
        <v>279</v>
      </c>
      <c r="B282" s="1" t="s">
        <v>497</v>
      </c>
      <c r="C282" s="9" t="s">
        <v>498</v>
      </c>
      <c r="D282" s="30">
        <v>500</v>
      </c>
    </row>
    <row r="283" spans="1:4" s="14" customFormat="1" x14ac:dyDescent="0.3">
      <c r="A283" s="18">
        <v>280</v>
      </c>
      <c r="B283" s="1" t="s">
        <v>499</v>
      </c>
      <c r="C283" s="9" t="s">
        <v>500</v>
      </c>
      <c r="D283" s="30">
        <v>950</v>
      </c>
    </row>
    <row r="284" spans="1:4" s="14" customFormat="1" x14ac:dyDescent="0.3">
      <c r="A284" s="24">
        <v>281</v>
      </c>
      <c r="B284" s="1" t="s">
        <v>501</v>
      </c>
      <c r="C284" s="9" t="s">
        <v>502</v>
      </c>
      <c r="D284" s="30">
        <v>400</v>
      </c>
    </row>
    <row r="285" spans="1:4" s="14" customFormat="1" x14ac:dyDescent="0.3">
      <c r="A285" s="24">
        <v>282</v>
      </c>
      <c r="B285" s="1" t="s">
        <v>503</v>
      </c>
      <c r="C285" s="9" t="s">
        <v>504</v>
      </c>
      <c r="D285" s="30">
        <v>250</v>
      </c>
    </row>
    <row r="286" spans="1:4" s="14" customFormat="1" ht="15.6" x14ac:dyDescent="0.3">
      <c r="A286" s="24">
        <v>283</v>
      </c>
      <c r="B286" s="8"/>
      <c r="C286" s="11" t="s">
        <v>505</v>
      </c>
      <c r="D286" s="29"/>
    </row>
    <row r="287" spans="1:4" s="14" customFormat="1" x14ac:dyDescent="0.3">
      <c r="A287" s="18">
        <v>284</v>
      </c>
      <c r="B287" s="1" t="s">
        <v>506</v>
      </c>
      <c r="C287" s="9" t="s">
        <v>507</v>
      </c>
      <c r="D287" s="30">
        <v>400</v>
      </c>
    </row>
    <row r="288" spans="1:4" s="14" customFormat="1" x14ac:dyDescent="0.3">
      <c r="A288" s="18">
        <v>285</v>
      </c>
      <c r="B288" s="1" t="s">
        <v>508</v>
      </c>
      <c r="C288" s="9" t="s">
        <v>509</v>
      </c>
      <c r="D288" s="30">
        <v>600</v>
      </c>
    </row>
    <row r="289" spans="1:4" s="14" customFormat="1" x14ac:dyDescent="0.3">
      <c r="A289" s="24">
        <v>286</v>
      </c>
      <c r="B289" s="1" t="s">
        <v>510</v>
      </c>
      <c r="C289" s="9" t="s">
        <v>511</v>
      </c>
      <c r="D289" s="30">
        <v>600</v>
      </c>
    </row>
    <row r="290" spans="1:4" s="14" customFormat="1" x14ac:dyDescent="0.3">
      <c r="A290" s="24">
        <v>287</v>
      </c>
      <c r="B290" s="1" t="s">
        <v>512</v>
      </c>
      <c r="C290" s="9" t="s">
        <v>513</v>
      </c>
      <c r="D290" s="30">
        <v>2950</v>
      </c>
    </row>
    <row r="291" spans="1:4" s="14" customFormat="1" ht="15.6" x14ac:dyDescent="0.3">
      <c r="A291" s="24">
        <v>288</v>
      </c>
      <c r="B291" s="8"/>
      <c r="C291" s="11" t="s">
        <v>514</v>
      </c>
      <c r="D291" s="29"/>
    </row>
    <row r="292" spans="1:4" s="14" customFormat="1" x14ac:dyDescent="0.3">
      <c r="A292" s="18">
        <v>289</v>
      </c>
      <c r="B292" s="1" t="s">
        <v>515</v>
      </c>
      <c r="C292" s="9" t="s">
        <v>516</v>
      </c>
      <c r="D292" s="30">
        <v>800</v>
      </c>
    </row>
    <row r="293" spans="1:4" s="14" customFormat="1" x14ac:dyDescent="0.3">
      <c r="A293" s="18">
        <v>290</v>
      </c>
      <c r="B293" s="1" t="s">
        <v>517</v>
      </c>
      <c r="C293" s="9" t="s">
        <v>518</v>
      </c>
      <c r="D293" s="30">
        <v>750</v>
      </c>
    </row>
    <row r="294" spans="1:4" s="14" customFormat="1" x14ac:dyDescent="0.3">
      <c r="A294" s="24">
        <v>291</v>
      </c>
      <c r="B294" s="1">
        <v>7027</v>
      </c>
      <c r="C294" s="9" t="s">
        <v>519</v>
      </c>
      <c r="D294" s="29">
        <v>450</v>
      </c>
    </row>
    <row r="295" spans="1:4" s="14" customFormat="1" ht="30" x14ac:dyDescent="0.3">
      <c r="A295" s="24">
        <v>292</v>
      </c>
      <c r="B295" s="1" t="s">
        <v>520</v>
      </c>
      <c r="C295" s="9" t="s">
        <v>521</v>
      </c>
      <c r="D295" s="30">
        <v>600</v>
      </c>
    </row>
    <row r="296" spans="1:4" s="14" customFormat="1" ht="30" x14ac:dyDescent="0.3">
      <c r="A296" s="24">
        <v>293</v>
      </c>
      <c r="B296" s="1">
        <v>7345</v>
      </c>
      <c r="C296" s="9" t="s">
        <v>522</v>
      </c>
      <c r="D296" s="29">
        <v>700</v>
      </c>
    </row>
    <row r="297" spans="1:4" s="14" customFormat="1" x14ac:dyDescent="0.3">
      <c r="A297" s="18">
        <v>294</v>
      </c>
      <c r="B297" s="1" t="s">
        <v>523</v>
      </c>
      <c r="C297" s="9" t="s">
        <v>524</v>
      </c>
      <c r="D297" s="29">
        <v>450</v>
      </c>
    </row>
    <row r="298" spans="1:4" s="14" customFormat="1" x14ac:dyDescent="0.3">
      <c r="A298" s="18">
        <v>295</v>
      </c>
      <c r="B298" s="1" t="s">
        <v>525</v>
      </c>
      <c r="C298" s="9" t="s">
        <v>526</v>
      </c>
      <c r="D298" s="30">
        <v>2050</v>
      </c>
    </row>
    <row r="299" spans="1:4" s="14" customFormat="1" x14ac:dyDescent="0.3">
      <c r="A299" s="24">
        <v>296</v>
      </c>
      <c r="B299" s="1" t="s">
        <v>527</v>
      </c>
      <c r="C299" s="9" t="s">
        <v>528</v>
      </c>
      <c r="D299" s="30">
        <v>3400</v>
      </c>
    </row>
    <row r="300" spans="1:4" s="14" customFormat="1" ht="31.2" x14ac:dyDescent="0.3">
      <c r="A300" s="24">
        <v>297</v>
      </c>
      <c r="B300" s="1"/>
      <c r="C300" s="11" t="s">
        <v>529</v>
      </c>
      <c r="D300" s="29"/>
    </row>
    <row r="301" spans="1:4" s="14" customFormat="1" x14ac:dyDescent="0.3">
      <c r="A301" s="24">
        <v>298</v>
      </c>
      <c r="B301" s="1">
        <v>7031</v>
      </c>
      <c r="C301" s="9" t="s">
        <v>530</v>
      </c>
      <c r="D301" s="29">
        <v>700</v>
      </c>
    </row>
    <row r="302" spans="1:4" s="14" customFormat="1" x14ac:dyDescent="0.3">
      <c r="A302" s="18">
        <v>299</v>
      </c>
      <c r="B302" s="1" t="s">
        <v>531</v>
      </c>
      <c r="C302" s="9" t="s">
        <v>532</v>
      </c>
      <c r="D302" s="29">
        <v>500</v>
      </c>
    </row>
    <row r="303" spans="1:4" s="14" customFormat="1" x14ac:dyDescent="0.3">
      <c r="A303" s="18">
        <v>300</v>
      </c>
      <c r="B303" s="1" t="s">
        <v>533</v>
      </c>
      <c r="C303" s="9" t="s">
        <v>534</v>
      </c>
      <c r="D303" s="29">
        <v>500</v>
      </c>
    </row>
    <row r="304" spans="1:4" s="14" customFormat="1" x14ac:dyDescent="0.3">
      <c r="A304" s="24">
        <v>301</v>
      </c>
      <c r="B304" s="1" t="s">
        <v>535</v>
      </c>
      <c r="C304" s="9" t="s">
        <v>536</v>
      </c>
      <c r="D304" s="29">
        <v>500</v>
      </c>
    </row>
    <row r="305" spans="1:4" s="14" customFormat="1" x14ac:dyDescent="0.3">
      <c r="A305" s="24">
        <v>302</v>
      </c>
      <c r="B305" s="1" t="s">
        <v>537</v>
      </c>
      <c r="C305" s="9" t="s">
        <v>538</v>
      </c>
      <c r="D305" s="29">
        <v>400</v>
      </c>
    </row>
    <row r="306" spans="1:4" s="14" customFormat="1" x14ac:dyDescent="0.3">
      <c r="A306" s="24">
        <v>303</v>
      </c>
      <c r="B306" s="1" t="s">
        <v>539</v>
      </c>
      <c r="C306" s="9" t="s">
        <v>540</v>
      </c>
      <c r="D306" s="29">
        <v>400</v>
      </c>
    </row>
    <row r="307" spans="1:4" s="14" customFormat="1" x14ac:dyDescent="0.3">
      <c r="A307" s="18">
        <v>304</v>
      </c>
      <c r="B307" s="1" t="s">
        <v>541</v>
      </c>
      <c r="C307" s="9" t="s">
        <v>542</v>
      </c>
      <c r="D307" s="29">
        <v>500</v>
      </c>
    </row>
    <row r="308" spans="1:4" s="14" customFormat="1" ht="31.2" x14ac:dyDescent="0.3">
      <c r="A308" s="18">
        <v>305</v>
      </c>
      <c r="B308" s="8"/>
      <c r="C308" s="11" t="s">
        <v>543</v>
      </c>
      <c r="D308" s="29"/>
    </row>
    <row r="309" spans="1:4" s="14" customFormat="1" x14ac:dyDescent="0.3">
      <c r="A309" s="24">
        <v>306</v>
      </c>
      <c r="B309" s="1" t="s">
        <v>544</v>
      </c>
      <c r="C309" s="9" t="s">
        <v>545</v>
      </c>
      <c r="D309" s="29">
        <v>850</v>
      </c>
    </row>
    <row r="310" spans="1:4" s="14" customFormat="1" x14ac:dyDescent="0.3">
      <c r="A310" s="24">
        <v>307</v>
      </c>
      <c r="B310" s="1" t="s">
        <v>546</v>
      </c>
      <c r="C310" s="9" t="s">
        <v>547</v>
      </c>
      <c r="D310" s="30">
        <v>12000</v>
      </c>
    </row>
    <row r="311" spans="1:4" s="14" customFormat="1" x14ac:dyDescent="0.3">
      <c r="A311" s="24">
        <v>308</v>
      </c>
      <c r="B311" s="1" t="s">
        <v>548</v>
      </c>
      <c r="C311" s="9" t="s">
        <v>549</v>
      </c>
      <c r="D311" s="30">
        <v>7700</v>
      </c>
    </row>
    <row r="312" spans="1:4" s="14" customFormat="1" x14ac:dyDescent="0.3">
      <c r="A312" s="18">
        <v>309</v>
      </c>
      <c r="B312" s="1" t="s">
        <v>550</v>
      </c>
      <c r="C312" s="9" t="s">
        <v>551</v>
      </c>
      <c r="D312" s="29">
        <v>850</v>
      </c>
    </row>
    <row r="313" spans="1:4" s="14" customFormat="1" ht="31.2" x14ac:dyDescent="0.3">
      <c r="A313" s="18">
        <v>310</v>
      </c>
      <c r="B313" s="8"/>
      <c r="C313" s="11" t="s">
        <v>552</v>
      </c>
      <c r="D313" s="29"/>
    </row>
    <row r="314" spans="1:4" s="14" customFormat="1" x14ac:dyDescent="0.3">
      <c r="A314" s="24">
        <v>311</v>
      </c>
      <c r="B314" s="1" t="s">
        <v>553</v>
      </c>
      <c r="C314" s="9" t="s">
        <v>554</v>
      </c>
      <c r="D314" s="30">
        <v>400</v>
      </c>
    </row>
    <row r="315" spans="1:4" s="14" customFormat="1" x14ac:dyDescent="0.3">
      <c r="A315" s="24">
        <v>312</v>
      </c>
      <c r="B315" s="1" t="s">
        <v>555</v>
      </c>
      <c r="C315" s="9" t="s">
        <v>556</v>
      </c>
      <c r="D315" s="30">
        <v>800</v>
      </c>
    </row>
    <row r="316" spans="1:4" s="14" customFormat="1" x14ac:dyDescent="0.3">
      <c r="A316" s="24">
        <v>313</v>
      </c>
      <c r="B316" s="1" t="s">
        <v>557</v>
      </c>
      <c r="C316" s="9" t="s">
        <v>558</v>
      </c>
      <c r="D316" s="29">
        <v>400</v>
      </c>
    </row>
    <row r="317" spans="1:4" s="14" customFormat="1" ht="31.2" x14ac:dyDescent="0.3">
      <c r="A317" s="18">
        <v>314</v>
      </c>
      <c r="B317" s="8"/>
      <c r="C317" s="11" t="s">
        <v>559</v>
      </c>
      <c r="D317" s="29"/>
    </row>
    <row r="318" spans="1:4" s="14" customFormat="1" x14ac:dyDescent="0.3">
      <c r="A318" s="18">
        <v>315</v>
      </c>
      <c r="B318" s="1" t="s">
        <v>560</v>
      </c>
      <c r="C318" s="9" t="s">
        <v>561</v>
      </c>
      <c r="D318" s="30">
        <v>350</v>
      </c>
    </row>
    <row r="319" spans="1:4" s="14" customFormat="1" x14ac:dyDescent="0.3">
      <c r="A319" s="24">
        <v>316</v>
      </c>
      <c r="B319" s="1" t="s">
        <v>562</v>
      </c>
      <c r="C319" s="9" t="s">
        <v>563</v>
      </c>
      <c r="D319" s="30">
        <v>450</v>
      </c>
    </row>
    <row r="320" spans="1:4" s="14" customFormat="1" ht="15.6" x14ac:dyDescent="0.3">
      <c r="A320" s="24">
        <v>317</v>
      </c>
      <c r="B320" s="1"/>
      <c r="C320" s="11" t="s">
        <v>564</v>
      </c>
      <c r="D320" s="29"/>
    </row>
    <row r="321" spans="1:4" s="14" customFormat="1" x14ac:dyDescent="0.3">
      <c r="A321" s="24">
        <v>318</v>
      </c>
      <c r="B321" s="1" t="s">
        <v>565</v>
      </c>
      <c r="C321" s="9" t="s">
        <v>566</v>
      </c>
      <c r="D321" s="30">
        <v>700</v>
      </c>
    </row>
    <row r="322" spans="1:4" s="14" customFormat="1" ht="30" x14ac:dyDescent="0.3">
      <c r="A322" s="18">
        <v>319</v>
      </c>
      <c r="B322" s="1" t="s">
        <v>567</v>
      </c>
      <c r="C322" s="9" t="s">
        <v>568</v>
      </c>
      <c r="D322" s="29">
        <v>700</v>
      </c>
    </row>
    <row r="323" spans="1:4" s="14" customFormat="1" x14ac:dyDescent="0.3">
      <c r="A323" s="18">
        <v>320</v>
      </c>
      <c r="B323" s="1" t="s">
        <v>569</v>
      </c>
      <c r="C323" s="9" t="s">
        <v>570</v>
      </c>
      <c r="D323" s="30">
        <v>400</v>
      </c>
    </row>
    <row r="324" spans="1:4" s="14" customFormat="1" ht="30" x14ac:dyDescent="0.3">
      <c r="A324" s="24">
        <v>321</v>
      </c>
      <c r="B324" s="1" t="s">
        <v>571</v>
      </c>
      <c r="C324" s="9" t="s">
        <v>572</v>
      </c>
      <c r="D324" s="30">
        <v>750</v>
      </c>
    </row>
    <row r="325" spans="1:4" s="14" customFormat="1" ht="45" x14ac:dyDescent="0.3">
      <c r="A325" s="24">
        <v>322</v>
      </c>
      <c r="B325" s="1" t="s">
        <v>573</v>
      </c>
      <c r="C325" s="9" t="s">
        <v>574</v>
      </c>
      <c r="D325" s="30">
        <v>750</v>
      </c>
    </row>
    <row r="326" spans="1:4" s="14" customFormat="1" x14ac:dyDescent="0.3">
      <c r="A326" s="24">
        <v>323</v>
      </c>
      <c r="B326" s="1" t="s">
        <v>575</v>
      </c>
      <c r="C326" s="9" t="s">
        <v>576</v>
      </c>
      <c r="D326" s="30">
        <v>900.00000000000011</v>
      </c>
    </row>
    <row r="327" spans="1:4" s="14" customFormat="1" x14ac:dyDescent="0.3">
      <c r="A327" s="18">
        <v>324</v>
      </c>
      <c r="B327" s="1" t="s">
        <v>577</v>
      </c>
      <c r="C327" s="9" t="s">
        <v>578</v>
      </c>
      <c r="D327" s="30">
        <v>1600</v>
      </c>
    </row>
    <row r="328" spans="1:4" s="14" customFormat="1" ht="31.2" x14ac:dyDescent="0.3">
      <c r="A328" s="18">
        <v>325</v>
      </c>
      <c r="B328" s="1"/>
      <c r="C328" s="11" t="s">
        <v>579</v>
      </c>
      <c r="D328" s="29"/>
    </row>
    <row r="329" spans="1:4" s="14" customFormat="1" x14ac:dyDescent="0.3">
      <c r="A329" s="24">
        <v>326</v>
      </c>
      <c r="B329" s="1" t="s">
        <v>580</v>
      </c>
      <c r="C329" s="9" t="s">
        <v>581</v>
      </c>
      <c r="D329" s="30">
        <v>600</v>
      </c>
    </row>
    <row r="330" spans="1:4" s="14" customFormat="1" x14ac:dyDescent="0.3">
      <c r="A330" s="24">
        <v>327</v>
      </c>
      <c r="B330" s="1" t="s">
        <v>582</v>
      </c>
      <c r="C330" s="9" t="s">
        <v>583</v>
      </c>
      <c r="D330" s="30">
        <v>700</v>
      </c>
    </row>
    <row r="331" spans="1:4" s="14" customFormat="1" ht="30" x14ac:dyDescent="0.3">
      <c r="A331" s="24">
        <v>328</v>
      </c>
      <c r="B331" s="1" t="s">
        <v>584</v>
      </c>
      <c r="C331" s="9" t="s">
        <v>585</v>
      </c>
      <c r="D331" s="30">
        <v>300</v>
      </c>
    </row>
    <row r="332" spans="1:4" s="14" customFormat="1" x14ac:dyDescent="0.3">
      <c r="A332" s="18">
        <v>329</v>
      </c>
      <c r="B332" s="1" t="s">
        <v>586</v>
      </c>
      <c r="C332" s="9" t="s">
        <v>587</v>
      </c>
      <c r="D332" s="30">
        <v>550</v>
      </c>
    </row>
    <row r="333" spans="1:4" s="14" customFormat="1" x14ac:dyDescent="0.3">
      <c r="A333" s="18">
        <v>330</v>
      </c>
      <c r="B333" s="1" t="s">
        <v>588</v>
      </c>
      <c r="C333" s="9" t="s">
        <v>589</v>
      </c>
      <c r="D333" s="30">
        <v>550</v>
      </c>
    </row>
    <row r="334" spans="1:4" s="14" customFormat="1" x14ac:dyDescent="0.3">
      <c r="A334" s="24">
        <v>331</v>
      </c>
      <c r="B334" s="1" t="s">
        <v>590</v>
      </c>
      <c r="C334" s="9" t="s">
        <v>591</v>
      </c>
      <c r="D334" s="29">
        <v>250</v>
      </c>
    </row>
    <row r="335" spans="1:4" s="14" customFormat="1" x14ac:dyDescent="0.3">
      <c r="A335" s="24">
        <v>332</v>
      </c>
      <c r="B335" s="1" t="s">
        <v>592</v>
      </c>
      <c r="C335" s="9" t="s">
        <v>593</v>
      </c>
      <c r="D335" s="30">
        <v>400</v>
      </c>
    </row>
    <row r="336" spans="1:4" s="14" customFormat="1" x14ac:dyDescent="0.3">
      <c r="A336" s="24">
        <v>333</v>
      </c>
      <c r="B336" s="1" t="s">
        <v>594</v>
      </c>
      <c r="C336" s="9" t="s">
        <v>595</v>
      </c>
      <c r="D336" s="30">
        <v>1100</v>
      </c>
    </row>
    <row r="337" spans="1:4" s="14" customFormat="1" x14ac:dyDescent="0.3">
      <c r="A337" s="18">
        <v>334</v>
      </c>
      <c r="B337" s="1" t="s">
        <v>596</v>
      </c>
      <c r="C337" s="9" t="s">
        <v>597</v>
      </c>
      <c r="D337" s="30">
        <v>700</v>
      </c>
    </row>
    <row r="338" spans="1:4" s="14" customFormat="1" x14ac:dyDescent="0.3">
      <c r="A338" s="18">
        <v>335</v>
      </c>
      <c r="B338" s="1" t="s">
        <v>598</v>
      </c>
      <c r="C338" s="9" t="s">
        <v>599</v>
      </c>
      <c r="D338" s="30">
        <v>1850</v>
      </c>
    </row>
    <row r="339" spans="1:4" s="14" customFormat="1" x14ac:dyDescent="0.3">
      <c r="A339" s="24">
        <v>336</v>
      </c>
      <c r="B339" s="1" t="s">
        <v>600</v>
      </c>
      <c r="C339" s="9" t="s">
        <v>601</v>
      </c>
      <c r="D339" s="30">
        <v>2150</v>
      </c>
    </row>
    <row r="340" spans="1:4" s="14" customFormat="1" x14ac:dyDescent="0.3">
      <c r="A340" s="24">
        <v>337</v>
      </c>
      <c r="B340" s="1" t="s">
        <v>602</v>
      </c>
      <c r="C340" s="9" t="s">
        <v>603</v>
      </c>
      <c r="D340" s="29">
        <v>400</v>
      </c>
    </row>
    <row r="341" spans="1:4" s="14" customFormat="1" x14ac:dyDescent="0.3">
      <c r="A341" s="24">
        <v>338</v>
      </c>
      <c r="B341" s="1" t="s">
        <v>604</v>
      </c>
      <c r="C341" s="9" t="s">
        <v>605</v>
      </c>
      <c r="D341" s="29">
        <v>900</v>
      </c>
    </row>
    <row r="342" spans="1:4" s="14" customFormat="1" ht="30" x14ac:dyDescent="0.3">
      <c r="A342" s="18">
        <v>339</v>
      </c>
      <c r="B342" s="1" t="s">
        <v>606</v>
      </c>
      <c r="C342" s="9" t="s">
        <v>607</v>
      </c>
      <c r="D342" s="29">
        <v>1200</v>
      </c>
    </row>
    <row r="343" spans="1:4" s="14" customFormat="1" ht="31.2" x14ac:dyDescent="0.3">
      <c r="A343" s="18">
        <v>340</v>
      </c>
      <c r="B343" s="1"/>
      <c r="C343" s="11" t="s">
        <v>608</v>
      </c>
      <c r="D343" s="29"/>
    </row>
    <row r="344" spans="1:4" s="14" customFormat="1" x14ac:dyDescent="0.3">
      <c r="A344" s="24">
        <v>341</v>
      </c>
      <c r="B344" s="1" t="s">
        <v>609</v>
      </c>
      <c r="C344" s="9" t="s">
        <v>610</v>
      </c>
      <c r="D344" s="29">
        <v>400</v>
      </c>
    </row>
    <row r="345" spans="1:4" s="14" customFormat="1" x14ac:dyDescent="0.3">
      <c r="A345" s="24">
        <v>342</v>
      </c>
      <c r="B345" s="1" t="s">
        <v>611</v>
      </c>
      <c r="C345" s="9" t="s">
        <v>612</v>
      </c>
      <c r="D345" s="29">
        <v>400</v>
      </c>
    </row>
    <row r="346" spans="1:4" s="14" customFormat="1" x14ac:dyDescent="0.3">
      <c r="A346" s="24">
        <v>343</v>
      </c>
      <c r="B346" s="1" t="s">
        <v>613</v>
      </c>
      <c r="C346" s="9" t="s">
        <v>614</v>
      </c>
      <c r="D346" s="29">
        <v>600</v>
      </c>
    </row>
    <row r="347" spans="1:4" s="14" customFormat="1" ht="30" x14ac:dyDescent="0.3">
      <c r="A347" s="18">
        <v>344</v>
      </c>
      <c r="B347" s="1" t="s">
        <v>615</v>
      </c>
      <c r="C347" s="9" t="s">
        <v>616</v>
      </c>
      <c r="D347" s="29">
        <v>600</v>
      </c>
    </row>
    <row r="348" spans="1:4" s="14" customFormat="1" ht="30" x14ac:dyDescent="0.3">
      <c r="A348" s="18">
        <v>345</v>
      </c>
      <c r="B348" s="1" t="s">
        <v>617</v>
      </c>
      <c r="C348" s="9" t="s">
        <v>618</v>
      </c>
      <c r="D348" s="29">
        <v>600</v>
      </c>
    </row>
    <row r="349" spans="1:4" s="14" customFormat="1" x14ac:dyDescent="0.3">
      <c r="A349" s="24">
        <v>346</v>
      </c>
      <c r="B349" s="1" t="s">
        <v>619</v>
      </c>
      <c r="C349" s="9" t="s">
        <v>620</v>
      </c>
      <c r="D349" s="30">
        <v>750</v>
      </c>
    </row>
    <row r="350" spans="1:4" s="14" customFormat="1" x14ac:dyDescent="0.3">
      <c r="A350" s="24">
        <v>347</v>
      </c>
      <c r="B350" s="1" t="s">
        <v>621</v>
      </c>
      <c r="C350" s="9" t="s">
        <v>622</v>
      </c>
      <c r="D350" s="29">
        <v>600</v>
      </c>
    </row>
    <row r="351" spans="1:4" s="14" customFormat="1" ht="30" x14ac:dyDescent="0.3">
      <c r="A351" s="24">
        <v>348</v>
      </c>
      <c r="B351" s="1" t="s">
        <v>623</v>
      </c>
      <c r="C351" s="9" t="s">
        <v>624</v>
      </c>
      <c r="D351" s="30">
        <v>600</v>
      </c>
    </row>
    <row r="352" spans="1:4" s="14" customFormat="1" ht="30" x14ac:dyDescent="0.3">
      <c r="A352" s="18">
        <v>349</v>
      </c>
      <c r="B352" s="1" t="s">
        <v>625</v>
      </c>
      <c r="C352" s="9" t="s">
        <v>626</v>
      </c>
      <c r="D352" s="30">
        <v>600</v>
      </c>
    </row>
    <row r="353" spans="1:4" s="14" customFormat="1" ht="30" x14ac:dyDescent="0.3">
      <c r="A353" s="18">
        <v>350</v>
      </c>
      <c r="B353" s="1" t="s">
        <v>627</v>
      </c>
      <c r="C353" s="9" t="s">
        <v>628</v>
      </c>
      <c r="D353" s="30">
        <v>600</v>
      </c>
    </row>
    <row r="354" spans="1:4" s="14" customFormat="1" x14ac:dyDescent="0.3">
      <c r="A354" s="24">
        <v>351</v>
      </c>
      <c r="B354" s="1" t="s">
        <v>629</v>
      </c>
      <c r="C354" s="9" t="s">
        <v>630</v>
      </c>
      <c r="D354" s="30">
        <v>3200</v>
      </c>
    </row>
    <row r="355" spans="1:4" s="14" customFormat="1" ht="30" x14ac:dyDescent="0.3">
      <c r="A355" s="24">
        <v>352</v>
      </c>
      <c r="B355" s="1" t="s">
        <v>631</v>
      </c>
      <c r="C355" s="9" t="s">
        <v>632</v>
      </c>
      <c r="D355" s="30">
        <v>1100</v>
      </c>
    </row>
    <row r="356" spans="1:4" s="14" customFormat="1" ht="30" x14ac:dyDescent="0.3">
      <c r="A356" s="24">
        <v>353</v>
      </c>
      <c r="B356" s="1" t="s">
        <v>633</v>
      </c>
      <c r="C356" s="9" t="s">
        <v>634</v>
      </c>
      <c r="D356" s="29">
        <v>5000</v>
      </c>
    </row>
    <row r="357" spans="1:4" s="14" customFormat="1" x14ac:dyDescent="0.3">
      <c r="A357" s="18">
        <v>354</v>
      </c>
      <c r="B357" s="1" t="s">
        <v>635</v>
      </c>
      <c r="C357" s="9" t="s">
        <v>636</v>
      </c>
      <c r="D357" s="30">
        <v>600</v>
      </c>
    </row>
    <row r="358" spans="1:4" s="14" customFormat="1" ht="30" x14ac:dyDescent="0.3">
      <c r="A358" s="18">
        <v>355</v>
      </c>
      <c r="B358" s="1" t="s">
        <v>637</v>
      </c>
      <c r="C358" s="9" t="s">
        <v>638</v>
      </c>
      <c r="D358" s="30">
        <v>750</v>
      </c>
    </row>
    <row r="359" spans="1:4" s="14" customFormat="1" ht="30" x14ac:dyDescent="0.3">
      <c r="A359" s="24">
        <v>356</v>
      </c>
      <c r="B359" s="1" t="s">
        <v>639</v>
      </c>
      <c r="C359" s="9" t="s">
        <v>640</v>
      </c>
      <c r="D359" s="30">
        <v>650</v>
      </c>
    </row>
    <row r="360" spans="1:4" s="14" customFormat="1" ht="31.2" x14ac:dyDescent="0.3">
      <c r="A360" s="24">
        <v>357</v>
      </c>
      <c r="B360" s="1"/>
      <c r="C360" s="11" t="s">
        <v>641</v>
      </c>
      <c r="D360" s="29"/>
    </row>
    <row r="361" spans="1:4" s="14" customFormat="1" x14ac:dyDescent="0.3">
      <c r="A361" s="24">
        <v>358</v>
      </c>
      <c r="B361" s="1" t="s">
        <v>642</v>
      </c>
      <c r="C361" s="9" t="s">
        <v>643</v>
      </c>
      <c r="D361" s="29">
        <v>1200</v>
      </c>
    </row>
    <row r="362" spans="1:4" s="14" customFormat="1" ht="30" x14ac:dyDescent="0.3">
      <c r="A362" s="18">
        <v>359</v>
      </c>
      <c r="B362" s="1" t="s">
        <v>644</v>
      </c>
      <c r="C362" s="9" t="s">
        <v>645</v>
      </c>
      <c r="D362" s="30">
        <v>1950</v>
      </c>
    </row>
    <row r="363" spans="1:4" s="14" customFormat="1" ht="30" x14ac:dyDescent="0.3">
      <c r="A363" s="18">
        <v>360</v>
      </c>
      <c r="B363" s="1" t="s">
        <v>646</v>
      </c>
      <c r="C363" s="9" t="s">
        <v>647</v>
      </c>
      <c r="D363" s="30">
        <v>1800.0000000000002</v>
      </c>
    </row>
    <row r="364" spans="1:4" s="14" customFormat="1" ht="30" x14ac:dyDescent="0.3">
      <c r="A364" s="24">
        <v>361</v>
      </c>
      <c r="B364" s="1" t="s">
        <v>648</v>
      </c>
      <c r="C364" s="9" t="s">
        <v>649</v>
      </c>
      <c r="D364" s="30">
        <v>1950</v>
      </c>
    </row>
    <row r="365" spans="1:4" s="14" customFormat="1" ht="30" x14ac:dyDescent="0.3">
      <c r="A365" s="24">
        <v>362</v>
      </c>
      <c r="B365" s="1" t="s">
        <v>650</v>
      </c>
      <c r="C365" s="9" t="s">
        <v>651</v>
      </c>
      <c r="D365" s="30">
        <v>3200</v>
      </c>
    </row>
    <row r="366" spans="1:4" s="14" customFormat="1" x14ac:dyDescent="0.3">
      <c r="A366" s="24">
        <v>363</v>
      </c>
      <c r="B366" s="1" t="s">
        <v>652</v>
      </c>
      <c r="C366" s="9" t="s">
        <v>653</v>
      </c>
      <c r="D366" s="30">
        <v>750</v>
      </c>
    </row>
    <row r="367" spans="1:4" s="14" customFormat="1" x14ac:dyDescent="0.3">
      <c r="A367" s="18">
        <v>364</v>
      </c>
      <c r="B367" s="1" t="s">
        <v>654</v>
      </c>
      <c r="C367" s="9" t="s">
        <v>655</v>
      </c>
      <c r="D367" s="30">
        <v>5550</v>
      </c>
    </row>
    <row r="368" spans="1:4" s="14" customFormat="1" ht="30" x14ac:dyDescent="0.3">
      <c r="A368" s="18">
        <v>365</v>
      </c>
      <c r="B368" s="1" t="s">
        <v>656</v>
      </c>
      <c r="C368" s="9" t="s">
        <v>657</v>
      </c>
      <c r="D368" s="30">
        <v>9400</v>
      </c>
    </row>
    <row r="369" spans="1:4" s="14" customFormat="1" ht="30" x14ac:dyDescent="0.3">
      <c r="A369" s="24">
        <v>366</v>
      </c>
      <c r="B369" s="1" t="s">
        <v>658</v>
      </c>
      <c r="C369" s="9" t="s">
        <v>659</v>
      </c>
      <c r="D369" s="30">
        <v>14600</v>
      </c>
    </row>
    <row r="370" spans="1:4" s="14" customFormat="1" ht="30" x14ac:dyDescent="0.3">
      <c r="A370" s="24">
        <v>367</v>
      </c>
      <c r="B370" s="1" t="s">
        <v>660</v>
      </c>
      <c r="C370" s="9" t="s">
        <v>661</v>
      </c>
      <c r="D370" s="30">
        <v>23950</v>
      </c>
    </row>
    <row r="371" spans="1:4" s="14" customFormat="1" ht="31.2" x14ac:dyDescent="0.3">
      <c r="A371" s="24">
        <v>368</v>
      </c>
      <c r="B371" s="1"/>
      <c r="C371" s="11" t="s">
        <v>662</v>
      </c>
      <c r="D371" s="29"/>
    </row>
    <row r="372" spans="1:4" s="14" customFormat="1" x14ac:dyDescent="0.3">
      <c r="A372" s="18">
        <v>369</v>
      </c>
      <c r="B372" s="1" t="s">
        <v>663</v>
      </c>
      <c r="C372" s="9" t="s">
        <v>664</v>
      </c>
      <c r="D372" s="29">
        <v>400</v>
      </c>
    </row>
    <row r="373" spans="1:4" s="14" customFormat="1" x14ac:dyDescent="0.3">
      <c r="A373" s="18">
        <v>370</v>
      </c>
      <c r="B373" s="1" t="s">
        <v>665</v>
      </c>
      <c r="C373" s="9" t="s">
        <v>666</v>
      </c>
      <c r="D373" s="29">
        <v>400</v>
      </c>
    </row>
    <row r="374" spans="1:4" s="14" customFormat="1" x14ac:dyDescent="0.3">
      <c r="A374" s="24">
        <v>371</v>
      </c>
      <c r="B374" s="1" t="s">
        <v>667</v>
      </c>
      <c r="C374" s="9" t="s">
        <v>668</v>
      </c>
      <c r="D374" s="29">
        <v>400</v>
      </c>
    </row>
    <row r="375" spans="1:4" s="14" customFormat="1" x14ac:dyDescent="0.3">
      <c r="A375" s="24">
        <v>372</v>
      </c>
      <c r="B375" s="1" t="s">
        <v>669</v>
      </c>
      <c r="C375" s="9" t="s">
        <v>670</v>
      </c>
      <c r="D375" s="30">
        <v>800</v>
      </c>
    </row>
    <row r="376" spans="1:4" s="14" customFormat="1" x14ac:dyDescent="0.3">
      <c r="A376" s="24">
        <v>373</v>
      </c>
      <c r="B376" s="1" t="s">
        <v>671</v>
      </c>
      <c r="C376" s="9" t="s">
        <v>672</v>
      </c>
      <c r="D376" s="29">
        <v>660</v>
      </c>
    </row>
    <row r="377" spans="1:4" s="14" customFormat="1" x14ac:dyDescent="0.3">
      <c r="A377" s="18">
        <v>374</v>
      </c>
      <c r="B377" s="1" t="s">
        <v>673</v>
      </c>
      <c r="C377" s="9" t="s">
        <v>674</v>
      </c>
      <c r="D377" s="30">
        <v>450</v>
      </c>
    </row>
    <row r="378" spans="1:4" s="14" customFormat="1" x14ac:dyDescent="0.3">
      <c r="A378" s="18">
        <v>375</v>
      </c>
      <c r="B378" s="1" t="s">
        <v>675</v>
      </c>
      <c r="C378" s="9" t="s">
        <v>676</v>
      </c>
      <c r="D378" s="30">
        <v>600</v>
      </c>
    </row>
    <row r="379" spans="1:4" s="14" customFormat="1" x14ac:dyDescent="0.3">
      <c r="A379" s="24">
        <v>376</v>
      </c>
      <c r="B379" s="1" t="s">
        <v>677</v>
      </c>
      <c r="C379" s="9" t="s">
        <v>678</v>
      </c>
      <c r="D379" s="29">
        <v>400</v>
      </c>
    </row>
    <row r="380" spans="1:4" s="14" customFormat="1" x14ac:dyDescent="0.3">
      <c r="A380" s="24">
        <v>377</v>
      </c>
      <c r="B380" s="1" t="s">
        <v>679</v>
      </c>
      <c r="C380" s="9" t="s">
        <v>680</v>
      </c>
      <c r="D380" s="29">
        <v>400</v>
      </c>
    </row>
    <row r="381" spans="1:4" s="14" customFormat="1" x14ac:dyDescent="0.3">
      <c r="A381" s="24">
        <v>378</v>
      </c>
      <c r="B381" s="1" t="s">
        <v>681</v>
      </c>
      <c r="C381" s="9" t="s">
        <v>682</v>
      </c>
      <c r="D381" s="30">
        <v>450</v>
      </c>
    </row>
    <row r="382" spans="1:4" s="14" customFormat="1" x14ac:dyDescent="0.3">
      <c r="A382" s="18">
        <v>379</v>
      </c>
      <c r="B382" s="1" t="s">
        <v>683</v>
      </c>
      <c r="C382" s="9" t="s">
        <v>684</v>
      </c>
      <c r="D382" s="30">
        <v>499.99999999999994</v>
      </c>
    </row>
    <row r="383" spans="1:4" s="14" customFormat="1" x14ac:dyDescent="0.3">
      <c r="A383" s="18">
        <v>380</v>
      </c>
      <c r="B383" s="1" t="s">
        <v>685</v>
      </c>
      <c r="C383" s="9" t="s">
        <v>686</v>
      </c>
      <c r="D383" s="29">
        <v>400</v>
      </c>
    </row>
    <row r="384" spans="1:4" s="14" customFormat="1" x14ac:dyDescent="0.3">
      <c r="A384" s="24">
        <v>381</v>
      </c>
      <c r="B384" s="1" t="s">
        <v>687</v>
      </c>
      <c r="C384" s="9" t="s">
        <v>688</v>
      </c>
      <c r="D384" s="29">
        <v>400</v>
      </c>
    </row>
    <row r="385" spans="1:4" s="14" customFormat="1" x14ac:dyDescent="0.3">
      <c r="A385" s="24">
        <v>382</v>
      </c>
      <c r="B385" s="1" t="s">
        <v>689</v>
      </c>
      <c r="C385" s="9" t="s">
        <v>690</v>
      </c>
      <c r="D385" s="29">
        <v>400</v>
      </c>
    </row>
    <row r="386" spans="1:4" s="14" customFormat="1" x14ac:dyDescent="0.3">
      <c r="A386" s="24">
        <v>383</v>
      </c>
      <c r="B386" s="1" t="s">
        <v>691</v>
      </c>
      <c r="C386" s="9" t="s">
        <v>692</v>
      </c>
      <c r="D386" s="30">
        <v>900</v>
      </c>
    </row>
    <row r="387" spans="1:4" s="14" customFormat="1" x14ac:dyDescent="0.3">
      <c r="A387" s="18">
        <v>384</v>
      </c>
      <c r="B387" s="1" t="s">
        <v>693</v>
      </c>
      <c r="C387" s="9" t="s">
        <v>694</v>
      </c>
      <c r="D387" s="29">
        <v>400</v>
      </c>
    </row>
    <row r="388" spans="1:4" s="14" customFormat="1" x14ac:dyDescent="0.3">
      <c r="A388" s="18">
        <v>385</v>
      </c>
      <c r="B388" s="1" t="s">
        <v>695</v>
      </c>
      <c r="C388" s="9" t="s">
        <v>696</v>
      </c>
      <c r="D388" s="29">
        <v>400</v>
      </c>
    </row>
    <row r="389" spans="1:4" s="14" customFormat="1" x14ac:dyDescent="0.3">
      <c r="A389" s="24">
        <v>386</v>
      </c>
      <c r="B389" s="1" t="s">
        <v>697</v>
      </c>
      <c r="C389" s="9" t="s">
        <v>698</v>
      </c>
      <c r="D389" s="30">
        <v>500</v>
      </c>
    </row>
    <row r="390" spans="1:4" s="14" customFormat="1" x14ac:dyDescent="0.3">
      <c r="A390" s="24">
        <v>387</v>
      </c>
      <c r="B390" s="1" t="s">
        <v>699</v>
      </c>
      <c r="C390" s="9" t="s">
        <v>700</v>
      </c>
      <c r="D390" s="30">
        <v>400</v>
      </c>
    </row>
    <row r="391" spans="1:4" s="14" customFormat="1" x14ac:dyDescent="0.3">
      <c r="A391" s="24">
        <v>388</v>
      </c>
      <c r="B391" s="1" t="s">
        <v>701</v>
      </c>
      <c r="C391" s="9" t="s">
        <v>702</v>
      </c>
      <c r="D391" s="30">
        <v>400</v>
      </c>
    </row>
    <row r="392" spans="1:4" s="14" customFormat="1" x14ac:dyDescent="0.3">
      <c r="A392" s="18">
        <v>389</v>
      </c>
      <c r="B392" s="1" t="s">
        <v>703</v>
      </c>
      <c r="C392" s="9" t="s">
        <v>704</v>
      </c>
      <c r="D392" s="30">
        <v>500</v>
      </c>
    </row>
    <row r="393" spans="1:4" s="14" customFormat="1" x14ac:dyDescent="0.3">
      <c r="A393" s="18">
        <v>390</v>
      </c>
      <c r="B393" s="1" t="s">
        <v>705</v>
      </c>
      <c r="C393" s="9" t="s">
        <v>706</v>
      </c>
      <c r="D393" s="30">
        <v>500</v>
      </c>
    </row>
    <row r="394" spans="1:4" s="14" customFormat="1" x14ac:dyDescent="0.3">
      <c r="A394" s="24">
        <v>391</v>
      </c>
      <c r="B394" s="1" t="s">
        <v>707</v>
      </c>
      <c r="C394" s="9" t="s">
        <v>708</v>
      </c>
      <c r="D394" s="30">
        <v>450</v>
      </c>
    </row>
    <row r="395" spans="1:4" s="14" customFormat="1" x14ac:dyDescent="0.3">
      <c r="A395" s="24">
        <v>392</v>
      </c>
      <c r="B395" s="1" t="s">
        <v>709</v>
      </c>
      <c r="C395" s="9" t="s">
        <v>710</v>
      </c>
      <c r="D395" s="29">
        <v>400</v>
      </c>
    </row>
    <row r="396" spans="1:4" s="14" customFormat="1" x14ac:dyDescent="0.3">
      <c r="A396" s="24">
        <v>393</v>
      </c>
      <c r="B396" s="1" t="s">
        <v>711</v>
      </c>
      <c r="C396" s="9" t="s">
        <v>712</v>
      </c>
      <c r="D396" s="30">
        <v>400</v>
      </c>
    </row>
    <row r="397" spans="1:4" s="14" customFormat="1" x14ac:dyDescent="0.3">
      <c r="A397" s="18">
        <v>394</v>
      </c>
      <c r="B397" s="1" t="s">
        <v>713</v>
      </c>
      <c r="C397" s="9" t="s">
        <v>714</v>
      </c>
      <c r="D397" s="30">
        <v>500</v>
      </c>
    </row>
    <row r="398" spans="1:4" s="14" customFormat="1" x14ac:dyDescent="0.3">
      <c r="A398" s="18">
        <v>395</v>
      </c>
      <c r="B398" s="1" t="s">
        <v>715</v>
      </c>
      <c r="C398" s="9" t="s">
        <v>716</v>
      </c>
      <c r="D398" s="30">
        <v>550</v>
      </c>
    </row>
    <row r="399" spans="1:4" s="14" customFormat="1" x14ac:dyDescent="0.3">
      <c r="A399" s="24">
        <v>396</v>
      </c>
      <c r="B399" s="1" t="s">
        <v>717</v>
      </c>
      <c r="C399" s="9" t="s">
        <v>718</v>
      </c>
      <c r="D399" s="30">
        <v>500</v>
      </c>
    </row>
    <row r="400" spans="1:4" s="14" customFormat="1" x14ac:dyDescent="0.3">
      <c r="A400" s="24">
        <v>397</v>
      </c>
      <c r="B400" s="1" t="s">
        <v>719</v>
      </c>
      <c r="C400" s="9" t="s">
        <v>720</v>
      </c>
      <c r="D400" s="30">
        <v>400</v>
      </c>
    </row>
    <row r="401" spans="1:4" s="14" customFormat="1" x14ac:dyDescent="0.3">
      <c r="A401" s="24">
        <v>398</v>
      </c>
      <c r="B401" s="1" t="s">
        <v>721</v>
      </c>
      <c r="C401" s="9" t="s">
        <v>722</v>
      </c>
      <c r="D401" s="29">
        <v>400</v>
      </c>
    </row>
    <row r="402" spans="1:4" s="14" customFormat="1" x14ac:dyDescent="0.3">
      <c r="A402" s="18">
        <v>399</v>
      </c>
      <c r="B402" s="1" t="s">
        <v>723</v>
      </c>
      <c r="C402" s="9" t="s">
        <v>724</v>
      </c>
      <c r="D402" s="30">
        <v>750</v>
      </c>
    </row>
    <row r="403" spans="1:4" s="14" customFormat="1" ht="30" x14ac:dyDescent="0.3">
      <c r="A403" s="18">
        <v>400</v>
      </c>
      <c r="B403" s="1" t="s">
        <v>725</v>
      </c>
      <c r="C403" s="9" t="s">
        <v>726</v>
      </c>
      <c r="D403" s="29">
        <v>400</v>
      </c>
    </row>
    <row r="404" spans="1:4" s="14" customFormat="1" x14ac:dyDescent="0.3">
      <c r="A404" s="24">
        <v>401</v>
      </c>
      <c r="B404" s="1" t="s">
        <v>727</v>
      </c>
      <c r="C404" s="9" t="s">
        <v>728</v>
      </c>
      <c r="D404" s="30">
        <v>650</v>
      </c>
    </row>
    <row r="405" spans="1:4" s="14" customFormat="1" x14ac:dyDescent="0.3">
      <c r="A405" s="24">
        <v>402</v>
      </c>
      <c r="B405" s="1" t="s">
        <v>729</v>
      </c>
      <c r="C405" s="9" t="s">
        <v>730</v>
      </c>
      <c r="D405" s="30">
        <v>400</v>
      </c>
    </row>
    <row r="406" spans="1:4" s="14" customFormat="1" x14ac:dyDescent="0.3">
      <c r="A406" s="24">
        <v>403</v>
      </c>
      <c r="B406" s="1" t="s">
        <v>731</v>
      </c>
      <c r="C406" s="9" t="s">
        <v>732</v>
      </c>
      <c r="D406" s="29">
        <v>400</v>
      </c>
    </row>
    <row r="407" spans="1:4" s="14" customFormat="1" x14ac:dyDescent="0.3">
      <c r="A407" s="18">
        <v>404</v>
      </c>
      <c r="B407" s="1" t="s">
        <v>733</v>
      </c>
      <c r="C407" s="9" t="s">
        <v>734</v>
      </c>
      <c r="D407" s="30">
        <v>400</v>
      </c>
    </row>
    <row r="408" spans="1:4" s="14" customFormat="1" x14ac:dyDescent="0.3">
      <c r="A408" s="18">
        <v>405</v>
      </c>
      <c r="B408" s="1" t="s">
        <v>735</v>
      </c>
      <c r="C408" s="9" t="s">
        <v>736</v>
      </c>
      <c r="D408" s="30">
        <v>400</v>
      </c>
    </row>
    <row r="409" spans="1:4" s="14" customFormat="1" x14ac:dyDescent="0.3">
      <c r="A409" s="24">
        <v>406</v>
      </c>
      <c r="B409" s="1" t="s">
        <v>737</v>
      </c>
      <c r="C409" s="9" t="s">
        <v>738</v>
      </c>
      <c r="D409" s="29">
        <v>400</v>
      </c>
    </row>
    <row r="410" spans="1:4" s="14" customFormat="1" ht="30" x14ac:dyDescent="0.3">
      <c r="A410" s="24">
        <v>407</v>
      </c>
      <c r="B410" s="1" t="s">
        <v>739</v>
      </c>
      <c r="C410" s="9" t="s">
        <v>740</v>
      </c>
      <c r="D410" s="29">
        <v>400</v>
      </c>
    </row>
    <row r="411" spans="1:4" s="14" customFormat="1" ht="30" x14ac:dyDescent="0.3">
      <c r="A411" s="24">
        <v>408</v>
      </c>
      <c r="B411" s="1" t="s">
        <v>741</v>
      </c>
      <c r="C411" s="9" t="s">
        <v>742</v>
      </c>
      <c r="D411" s="29">
        <v>400</v>
      </c>
    </row>
    <row r="412" spans="1:4" s="14" customFormat="1" x14ac:dyDescent="0.3">
      <c r="A412" s="18">
        <v>409</v>
      </c>
      <c r="B412" s="1" t="s">
        <v>743</v>
      </c>
      <c r="C412" s="9" t="s">
        <v>744</v>
      </c>
      <c r="D412" s="30">
        <v>650</v>
      </c>
    </row>
    <row r="413" spans="1:4" s="14" customFormat="1" x14ac:dyDescent="0.3">
      <c r="A413" s="18">
        <v>410</v>
      </c>
      <c r="B413" s="1" t="s">
        <v>745</v>
      </c>
      <c r="C413" s="9" t="s">
        <v>746</v>
      </c>
      <c r="D413" s="30">
        <v>550</v>
      </c>
    </row>
    <row r="414" spans="1:4" s="14" customFormat="1" x14ac:dyDescent="0.3">
      <c r="A414" s="24">
        <v>411</v>
      </c>
      <c r="B414" s="1" t="s">
        <v>747</v>
      </c>
      <c r="C414" s="9" t="s">
        <v>748</v>
      </c>
      <c r="D414" s="30">
        <v>550</v>
      </c>
    </row>
    <row r="415" spans="1:4" s="14" customFormat="1" x14ac:dyDescent="0.3">
      <c r="A415" s="24">
        <v>412</v>
      </c>
      <c r="B415" s="1" t="s">
        <v>749</v>
      </c>
      <c r="C415" s="9" t="s">
        <v>750</v>
      </c>
      <c r="D415" s="30">
        <v>350</v>
      </c>
    </row>
    <row r="416" spans="1:4" s="14" customFormat="1" x14ac:dyDescent="0.3">
      <c r="A416" s="24">
        <v>413</v>
      </c>
      <c r="B416" s="1" t="s">
        <v>751</v>
      </c>
      <c r="C416" s="9" t="s">
        <v>752</v>
      </c>
      <c r="D416" s="30">
        <v>500</v>
      </c>
    </row>
    <row r="417" spans="1:4" s="14" customFormat="1" x14ac:dyDescent="0.3">
      <c r="A417" s="18">
        <v>414</v>
      </c>
      <c r="B417" s="1" t="s">
        <v>753</v>
      </c>
      <c r="C417" s="9" t="s">
        <v>754</v>
      </c>
      <c r="D417" s="30">
        <v>650</v>
      </c>
    </row>
    <row r="418" spans="1:4" s="14" customFormat="1" x14ac:dyDescent="0.3">
      <c r="A418" s="18">
        <v>415</v>
      </c>
      <c r="B418" s="1" t="s">
        <v>755</v>
      </c>
      <c r="C418" s="9" t="s">
        <v>756</v>
      </c>
      <c r="D418" s="30">
        <v>1450</v>
      </c>
    </row>
    <row r="419" spans="1:4" s="14" customFormat="1" x14ac:dyDescent="0.3">
      <c r="A419" s="24">
        <v>416</v>
      </c>
      <c r="B419" s="1" t="s">
        <v>757</v>
      </c>
      <c r="C419" s="9" t="s">
        <v>758</v>
      </c>
      <c r="D419" s="30">
        <v>400</v>
      </c>
    </row>
    <row r="420" spans="1:4" s="14" customFormat="1" x14ac:dyDescent="0.3">
      <c r="A420" s="24">
        <v>417</v>
      </c>
      <c r="B420" s="1" t="s">
        <v>759</v>
      </c>
      <c r="C420" s="9" t="s">
        <v>760</v>
      </c>
      <c r="D420" s="30">
        <v>350</v>
      </c>
    </row>
    <row r="421" spans="1:4" s="14" customFormat="1" ht="30" x14ac:dyDescent="0.3">
      <c r="A421" s="24">
        <v>418</v>
      </c>
      <c r="B421" s="1" t="s">
        <v>761</v>
      </c>
      <c r="C421" s="9" t="s">
        <v>762</v>
      </c>
      <c r="D421" s="29">
        <v>400</v>
      </c>
    </row>
    <row r="422" spans="1:4" s="14" customFormat="1" ht="30" x14ac:dyDescent="0.3">
      <c r="A422" s="18">
        <v>419</v>
      </c>
      <c r="B422" s="1" t="s">
        <v>763</v>
      </c>
      <c r="C422" s="9" t="s">
        <v>764</v>
      </c>
      <c r="D422" s="30">
        <v>650</v>
      </c>
    </row>
    <row r="423" spans="1:4" s="14" customFormat="1" x14ac:dyDescent="0.3">
      <c r="A423" s="18">
        <v>420</v>
      </c>
      <c r="B423" s="1" t="s">
        <v>765</v>
      </c>
      <c r="C423" s="9" t="s">
        <v>766</v>
      </c>
      <c r="D423" s="30">
        <v>500</v>
      </c>
    </row>
    <row r="424" spans="1:4" s="14" customFormat="1" x14ac:dyDescent="0.3">
      <c r="A424" s="24">
        <v>421</v>
      </c>
      <c r="B424" s="1" t="s">
        <v>767</v>
      </c>
      <c r="C424" s="9" t="s">
        <v>768</v>
      </c>
      <c r="D424" s="30">
        <v>650</v>
      </c>
    </row>
    <row r="425" spans="1:4" s="14" customFormat="1" x14ac:dyDescent="0.3">
      <c r="A425" s="24">
        <v>422</v>
      </c>
      <c r="B425" s="1" t="s">
        <v>769</v>
      </c>
      <c r="C425" s="9" t="s">
        <v>770</v>
      </c>
      <c r="D425" s="30">
        <v>1250</v>
      </c>
    </row>
    <row r="426" spans="1:4" s="14" customFormat="1" x14ac:dyDescent="0.3">
      <c r="A426" s="24">
        <v>423</v>
      </c>
      <c r="B426" s="1" t="s">
        <v>771</v>
      </c>
      <c r="C426" s="9" t="s">
        <v>772</v>
      </c>
      <c r="D426" s="30">
        <v>1550</v>
      </c>
    </row>
    <row r="427" spans="1:4" s="14" customFormat="1" x14ac:dyDescent="0.3">
      <c r="A427" s="18">
        <v>424</v>
      </c>
      <c r="B427" s="1" t="s">
        <v>773</v>
      </c>
      <c r="C427" s="9" t="s">
        <v>774</v>
      </c>
      <c r="D427" s="30">
        <v>850</v>
      </c>
    </row>
    <row r="428" spans="1:4" s="14" customFormat="1" x14ac:dyDescent="0.3">
      <c r="A428" s="18">
        <v>425</v>
      </c>
      <c r="B428" s="1" t="s">
        <v>775</v>
      </c>
      <c r="C428" s="9" t="s">
        <v>776</v>
      </c>
      <c r="D428" s="30">
        <v>400</v>
      </c>
    </row>
    <row r="429" spans="1:4" s="14" customFormat="1" x14ac:dyDescent="0.3">
      <c r="A429" s="24">
        <v>426</v>
      </c>
      <c r="B429" s="1" t="s">
        <v>777</v>
      </c>
      <c r="C429" s="9" t="s">
        <v>778</v>
      </c>
      <c r="D429" s="30">
        <v>700</v>
      </c>
    </row>
    <row r="430" spans="1:4" s="14" customFormat="1" x14ac:dyDescent="0.3">
      <c r="A430" s="24">
        <v>427</v>
      </c>
      <c r="B430" s="1" t="s">
        <v>779</v>
      </c>
      <c r="C430" s="9" t="s">
        <v>780</v>
      </c>
      <c r="D430" s="29">
        <v>800</v>
      </c>
    </row>
    <row r="431" spans="1:4" s="14" customFormat="1" x14ac:dyDescent="0.3">
      <c r="A431" s="24">
        <v>428</v>
      </c>
      <c r="B431" s="1" t="s">
        <v>781</v>
      </c>
      <c r="C431" s="9" t="s">
        <v>782</v>
      </c>
      <c r="D431" s="30">
        <v>650</v>
      </c>
    </row>
    <row r="432" spans="1:4" s="14" customFormat="1" ht="30" x14ac:dyDescent="0.3">
      <c r="A432" s="18">
        <v>429</v>
      </c>
      <c r="B432" s="1" t="s">
        <v>783</v>
      </c>
      <c r="C432" s="9" t="s">
        <v>784</v>
      </c>
      <c r="D432" s="29">
        <v>300</v>
      </c>
    </row>
    <row r="433" spans="1:4" s="14" customFormat="1" x14ac:dyDescent="0.3">
      <c r="A433" s="18">
        <v>430</v>
      </c>
      <c r="B433" s="1" t="s">
        <v>785</v>
      </c>
      <c r="C433" s="9" t="s">
        <v>786</v>
      </c>
      <c r="D433" s="30">
        <v>1150</v>
      </c>
    </row>
    <row r="434" spans="1:4" s="14" customFormat="1" x14ac:dyDescent="0.3">
      <c r="A434" s="24">
        <v>431</v>
      </c>
      <c r="B434" s="1" t="s">
        <v>787</v>
      </c>
      <c r="C434" s="9" t="s">
        <v>788</v>
      </c>
      <c r="D434" s="30">
        <v>800</v>
      </c>
    </row>
    <row r="435" spans="1:4" s="14" customFormat="1" x14ac:dyDescent="0.3">
      <c r="A435" s="24">
        <v>432</v>
      </c>
      <c r="B435" s="1" t="s">
        <v>789</v>
      </c>
      <c r="C435" s="9" t="s">
        <v>790</v>
      </c>
      <c r="D435" s="30">
        <v>650</v>
      </c>
    </row>
    <row r="436" spans="1:4" s="14" customFormat="1" x14ac:dyDescent="0.3">
      <c r="A436" s="24">
        <v>433</v>
      </c>
      <c r="B436" s="1" t="s">
        <v>791</v>
      </c>
      <c r="C436" s="9" t="s">
        <v>792</v>
      </c>
      <c r="D436" s="30">
        <v>800</v>
      </c>
    </row>
    <row r="437" spans="1:4" s="14" customFormat="1" x14ac:dyDescent="0.3">
      <c r="A437" s="18">
        <v>434</v>
      </c>
      <c r="B437" s="1" t="s">
        <v>793</v>
      </c>
      <c r="C437" s="9" t="s">
        <v>794</v>
      </c>
      <c r="D437" s="29">
        <v>400</v>
      </c>
    </row>
    <row r="438" spans="1:4" s="14" customFormat="1" ht="30" x14ac:dyDescent="0.3">
      <c r="A438" s="18">
        <v>435</v>
      </c>
      <c r="B438" s="1" t="s">
        <v>795</v>
      </c>
      <c r="C438" s="9" t="s">
        <v>796</v>
      </c>
      <c r="D438" s="29">
        <v>2700</v>
      </c>
    </row>
    <row r="439" spans="1:4" s="14" customFormat="1" x14ac:dyDescent="0.3">
      <c r="A439" s="24">
        <v>436</v>
      </c>
      <c r="B439" s="1" t="s">
        <v>797</v>
      </c>
      <c r="C439" s="9" t="s">
        <v>798</v>
      </c>
      <c r="D439" s="30">
        <v>600</v>
      </c>
    </row>
    <row r="440" spans="1:4" s="14" customFormat="1" x14ac:dyDescent="0.3">
      <c r="A440" s="24">
        <v>437</v>
      </c>
      <c r="B440" s="1" t="s">
        <v>799</v>
      </c>
      <c r="C440" s="9" t="s">
        <v>800</v>
      </c>
      <c r="D440" s="29">
        <v>700</v>
      </c>
    </row>
    <row r="441" spans="1:4" s="14" customFormat="1" x14ac:dyDescent="0.3">
      <c r="A441" s="24">
        <v>438</v>
      </c>
      <c r="B441" s="1" t="s">
        <v>801</v>
      </c>
      <c r="C441" s="9" t="s">
        <v>802</v>
      </c>
      <c r="D441" s="30">
        <v>550</v>
      </c>
    </row>
    <row r="442" spans="1:4" s="14" customFormat="1" ht="31.2" x14ac:dyDescent="0.3">
      <c r="A442" s="18">
        <v>439</v>
      </c>
      <c r="B442" s="1"/>
      <c r="C442" s="11" t="s">
        <v>803</v>
      </c>
      <c r="D442" s="29"/>
    </row>
    <row r="443" spans="1:4" s="14" customFormat="1" x14ac:dyDescent="0.3">
      <c r="A443" s="18">
        <v>440</v>
      </c>
      <c r="B443" s="1" t="s">
        <v>804</v>
      </c>
      <c r="C443" s="9" t="s">
        <v>805</v>
      </c>
      <c r="D443" s="30">
        <v>2200</v>
      </c>
    </row>
    <row r="444" spans="1:4" s="14" customFormat="1" x14ac:dyDescent="0.3">
      <c r="A444" s="24">
        <v>441</v>
      </c>
      <c r="B444" s="1" t="s">
        <v>806</v>
      </c>
      <c r="C444" s="9" t="s">
        <v>807</v>
      </c>
      <c r="D444" s="29">
        <v>400</v>
      </c>
    </row>
    <row r="445" spans="1:4" s="14" customFormat="1" x14ac:dyDescent="0.3">
      <c r="A445" s="24">
        <v>442</v>
      </c>
      <c r="B445" s="1" t="s">
        <v>808</v>
      </c>
      <c r="C445" s="9" t="s">
        <v>809</v>
      </c>
      <c r="D445" s="30">
        <v>600</v>
      </c>
    </row>
    <row r="446" spans="1:4" s="14" customFormat="1" x14ac:dyDescent="0.3">
      <c r="A446" s="24">
        <v>443</v>
      </c>
      <c r="B446" s="1" t="s">
        <v>810</v>
      </c>
      <c r="C446" s="9" t="s">
        <v>811</v>
      </c>
      <c r="D446" s="29">
        <v>750</v>
      </c>
    </row>
    <row r="447" spans="1:4" s="14" customFormat="1" x14ac:dyDescent="0.3">
      <c r="A447" s="18">
        <v>444</v>
      </c>
      <c r="B447" s="1" t="s">
        <v>812</v>
      </c>
      <c r="C447" s="9" t="s">
        <v>813</v>
      </c>
      <c r="D447" s="30">
        <v>650</v>
      </c>
    </row>
    <row r="448" spans="1:4" s="14" customFormat="1" x14ac:dyDescent="0.3">
      <c r="A448" s="18">
        <v>445</v>
      </c>
      <c r="B448" s="1" t="s">
        <v>814</v>
      </c>
      <c r="C448" s="9" t="s">
        <v>815</v>
      </c>
      <c r="D448" s="29">
        <v>600</v>
      </c>
    </row>
    <row r="449" spans="1:4" s="14" customFormat="1" x14ac:dyDescent="0.3">
      <c r="A449" s="24">
        <v>446</v>
      </c>
      <c r="B449" s="1" t="s">
        <v>816</v>
      </c>
      <c r="C449" s="9" t="s">
        <v>817</v>
      </c>
      <c r="D449" s="30">
        <v>550</v>
      </c>
    </row>
    <row r="450" spans="1:4" s="14" customFormat="1" x14ac:dyDescent="0.3">
      <c r="A450" s="24">
        <v>447</v>
      </c>
      <c r="B450" s="1" t="s">
        <v>818</v>
      </c>
      <c r="C450" s="9" t="s">
        <v>815</v>
      </c>
      <c r="D450" s="30">
        <v>600</v>
      </c>
    </row>
    <row r="451" spans="1:4" s="14" customFormat="1" x14ac:dyDescent="0.3">
      <c r="A451" s="24">
        <v>448</v>
      </c>
      <c r="B451" s="1" t="s">
        <v>819</v>
      </c>
      <c r="C451" s="9" t="s">
        <v>686</v>
      </c>
      <c r="D451" s="29">
        <v>400</v>
      </c>
    </row>
    <row r="452" spans="1:4" s="14" customFormat="1" x14ac:dyDescent="0.3">
      <c r="A452" s="18">
        <v>449</v>
      </c>
      <c r="B452" s="1" t="s">
        <v>820</v>
      </c>
      <c r="C452" s="9" t="s">
        <v>821</v>
      </c>
      <c r="D452" s="29">
        <v>400</v>
      </c>
    </row>
    <row r="453" spans="1:4" s="14" customFormat="1" x14ac:dyDescent="0.3">
      <c r="A453" s="18">
        <v>450</v>
      </c>
      <c r="B453" s="1" t="s">
        <v>822</v>
      </c>
      <c r="C453" s="9" t="s">
        <v>823</v>
      </c>
      <c r="D453" s="29">
        <v>400</v>
      </c>
    </row>
    <row r="454" spans="1:4" s="14" customFormat="1" x14ac:dyDescent="0.3">
      <c r="A454" s="24">
        <v>451</v>
      </c>
      <c r="B454" s="1" t="s">
        <v>824</v>
      </c>
      <c r="C454" s="9" t="s">
        <v>688</v>
      </c>
      <c r="D454" s="29">
        <v>400</v>
      </c>
    </row>
    <row r="455" spans="1:4" s="14" customFormat="1" x14ac:dyDescent="0.3">
      <c r="A455" s="24">
        <v>452</v>
      </c>
      <c r="B455" s="1" t="s">
        <v>825</v>
      </c>
      <c r="C455" s="9" t="s">
        <v>826</v>
      </c>
      <c r="D455" s="29">
        <v>400</v>
      </c>
    </row>
    <row r="456" spans="1:4" s="14" customFormat="1" x14ac:dyDescent="0.3">
      <c r="A456" s="24">
        <v>453</v>
      </c>
      <c r="B456" s="1" t="s">
        <v>827</v>
      </c>
      <c r="C456" s="9" t="s">
        <v>828</v>
      </c>
      <c r="D456" s="30">
        <v>450</v>
      </c>
    </row>
    <row r="457" spans="1:4" s="14" customFormat="1" x14ac:dyDescent="0.3">
      <c r="A457" s="18">
        <v>454</v>
      </c>
      <c r="B457" s="1" t="s">
        <v>829</v>
      </c>
      <c r="C457" s="9" t="s">
        <v>830</v>
      </c>
      <c r="D457" s="30">
        <v>350</v>
      </c>
    </row>
    <row r="458" spans="1:4" s="14" customFormat="1" x14ac:dyDescent="0.3">
      <c r="A458" s="18">
        <v>455</v>
      </c>
      <c r="B458" s="1" t="s">
        <v>831</v>
      </c>
      <c r="C458" s="9" t="s">
        <v>832</v>
      </c>
      <c r="D458" s="30">
        <v>350</v>
      </c>
    </row>
    <row r="459" spans="1:4" s="14" customFormat="1" x14ac:dyDescent="0.3">
      <c r="A459" s="24">
        <v>456</v>
      </c>
      <c r="B459" s="1" t="s">
        <v>833</v>
      </c>
      <c r="C459" s="9" t="s">
        <v>834</v>
      </c>
      <c r="D459" s="30">
        <v>350</v>
      </c>
    </row>
    <row r="460" spans="1:4" s="14" customFormat="1" x14ac:dyDescent="0.3">
      <c r="A460" s="24">
        <v>457</v>
      </c>
      <c r="B460" s="1" t="s">
        <v>835</v>
      </c>
      <c r="C460" s="9" t="s">
        <v>836</v>
      </c>
      <c r="D460" s="29">
        <v>400</v>
      </c>
    </row>
    <row r="461" spans="1:4" s="14" customFormat="1" x14ac:dyDescent="0.3">
      <c r="A461" s="24">
        <v>458</v>
      </c>
      <c r="B461" s="1" t="s">
        <v>837</v>
      </c>
      <c r="C461" s="9" t="s">
        <v>838</v>
      </c>
      <c r="D461" s="30">
        <v>450</v>
      </c>
    </row>
    <row r="462" spans="1:4" s="14" customFormat="1" ht="31.2" x14ac:dyDescent="0.3">
      <c r="A462" s="18">
        <v>459</v>
      </c>
      <c r="B462" s="1"/>
      <c r="C462" s="11" t="s">
        <v>839</v>
      </c>
      <c r="D462" s="29"/>
    </row>
    <row r="463" spans="1:4" s="14" customFormat="1" x14ac:dyDescent="0.3">
      <c r="A463" s="18">
        <v>460</v>
      </c>
      <c r="B463" s="1" t="s">
        <v>840</v>
      </c>
      <c r="C463" s="9" t="s">
        <v>841</v>
      </c>
      <c r="D463" s="29">
        <v>1800</v>
      </c>
    </row>
    <row r="464" spans="1:4" s="14" customFormat="1" x14ac:dyDescent="0.3">
      <c r="A464" s="24">
        <v>461</v>
      </c>
      <c r="B464" s="1" t="s">
        <v>842</v>
      </c>
      <c r="C464" s="9" t="s">
        <v>843</v>
      </c>
      <c r="D464" s="29">
        <v>1850</v>
      </c>
    </row>
    <row r="465" spans="1:4" s="14" customFormat="1" x14ac:dyDescent="0.3">
      <c r="A465" s="24">
        <v>462</v>
      </c>
      <c r="B465" s="1" t="s">
        <v>844</v>
      </c>
      <c r="C465" s="9" t="s">
        <v>845</v>
      </c>
      <c r="D465" s="29">
        <v>900</v>
      </c>
    </row>
    <row r="466" spans="1:4" s="14" customFormat="1" x14ac:dyDescent="0.3">
      <c r="A466" s="24">
        <v>463</v>
      </c>
      <c r="B466" s="1" t="s">
        <v>846</v>
      </c>
      <c r="C466" s="9" t="s">
        <v>847</v>
      </c>
      <c r="D466" s="29">
        <v>1100</v>
      </c>
    </row>
    <row r="467" spans="1:4" s="14" customFormat="1" x14ac:dyDescent="0.3">
      <c r="A467" s="18">
        <v>464</v>
      </c>
      <c r="B467" s="1" t="s">
        <v>848</v>
      </c>
      <c r="C467" s="9" t="s">
        <v>849</v>
      </c>
      <c r="D467" s="29">
        <v>1800</v>
      </c>
    </row>
    <row r="468" spans="1:4" s="14" customFormat="1" ht="31.2" x14ac:dyDescent="0.3">
      <c r="A468" s="18">
        <v>465</v>
      </c>
      <c r="B468" s="1"/>
      <c r="C468" s="11" t="s">
        <v>850</v>
      </c>
      <c r="D468" s="29"/>
    </row>
    <row r="469" spans="1:4" s="14" customFormat="1" x14ac:dyDescent="0.3">
      <c r="A469" s="24">
        <v>466</v>
      </c>
      <c r="B469" s="1">
        <v>7044</v>
      </c>
      <c r="C469" s="9" t="s">
        <v>851</v>
      </c>
      <c r="D469" s="29">
        <v>550</v>
      </c>
    </row>
    <row r="470" spans="1:4" s="14" customFormat="1" x14ac:dyDescent="0.3">
      <c r="A470" s="24">
        <v>467</v>
      </c>
      <c r="B470" s="1" t="s">
        <v>852</v>
      </c>
      <c r="C470" s="9" t="s">
        <v>853</v>
      </c>
      <c r="D470" s="30">
        <v>700</v>
      </c>
    </row>
    <row r="471" spans="1:4" s="14" customFormat="1" x14ac:dyDescent="0.3">
      <c r="A471" s="24">
        <v>468</v>
      </c>
      <c r="B471" s="1" t="s">
        <v>854</v>
      </c>
      <c r="C471" s="9" t="s">
        <v>855</v>
      </c>
      <c r="D471" s="30">
        <v>550</v>
      </c>
    </row>
    <row r="472" spans="1:4" s="14" customFormat="1" x14ac:dyDescent="0.3">
      <c r="A472" s="18">
        <v>469</v>
      </c>
      <c r="B472" s="1" t="s">
        <v>856</v>
      </c>
      <c r="C472" s="9" t="s">
        <v>857</v>
      </c>
      <c r="D472" s="30">
        <v>700</v>
      </c>
    </row>
    <row r="473" spans="1:4" s="14" customFormat="1" x14ac:dyDescent="0.3">
      <c r="A473" s="18">
        <v>470</v>
      </c>
      <c r="B473" s="1" t="s">
        <v>858</v>
      </c>
      <c r="C473" s="9" t="s">
        <v>859</v>
      </c>
      <c r="D473" s="30">
        <v>700</v>
      </c>
    </row>
    <row r="474" spans="1:4" s="14" customFormat="1" x14ac:dyDescent="0.3">
      <c r="A474" s="24">
        <v>471</v>
      </c>
      <c r="B474" s="1" t="s">
        <v>860</v>
      </c>
      <c r="C474" s="9" t="s">
        <v>861</v>
      </c>
      <c r="D474" s="30">
        <v>700</v>
      </c>
    </row>
    <row r="475" spans="1:4" s="14" customFormat="1" x14ac:dyDescent="0.3">
      <c r="A475" s="24">
        <v>472</v>
      </c>
      <c r="B475" s="1" t="s">
        <v>862</v>
      </c>
      <c r="C475" s="9" t="s">
        <v>863</v>
      </c>
      <c r="D475" s="30">
        <v>650</v>
      </c>
    </row>
    <row r="476" spans="1:4" s="14" customFormat="1" ht="31.2" x14ac:dyDescent="0.3">
      <c r="A476" s="24">
        <v>473</v>
      </c>
      <c r="B476" s="1"/>
      <c r="C476" s="11" t="s">
        <v>864</v>
      </c>
      <c r="D476" s="29"/>
    </row>
    <row r="477" spans="1:4" s="14" customFormat="1" x14ac:dyDescent="0.3">
      <c r="A477" s="18">
        <v>474</v>
      </c>
      <c r="B477" s="1" t="s">
        <v>865</v>
      </c>
      <c r="C477" s="9" t="s">
        <v>866</v>
      </c>
      <c r="D477" s="30">
        <v>1600</v>
      </c>
    </row>
    <row r="478" spans="1:4" s="14" customFormat="1" x14ac:dyDescent="0.3">
      <c r="A478" s="18">
        <v>475</v>
      </c>
      <c r="B478" s="1" t="s">
        <v>867</v>
      </c>
      <c r="C478" s="9" t="s">
        <v>868</v>
      </c>
      <c r="D478" s="30">
        <v>700</v>
      </c>
    </row>
    <row r="479" spans="1:4" s="14" customFormat="1" x14ac:dyDescent="0.3">
      <c r="A479" s="24">
        <v>476</v>
      </c>
      <c r="B479" s="1" t="s">
        <v>869</v>
      </c>
      <c r="C479" s="9" t="s">
        <v>870</v>
      </c>
      <c r="D479" s="30">
        <v>700</v>
      </c>
    </row>
    <row r="480" spans="1:4" s="14" customFormat="1" x14ac:dyDescent="0.3">
      <c r="A480" s="24">
        <v>477</v>
      </c>
      <c r="B480" s="1" t="s">
        <v>871</v>
      </c>
      <c r="C480" s="9" t="s">
        <v>872</v>
      </c>
      <c r="D480" s="30">
        <v>550</v>
      </c>
    </row>
    <row r="481" spans="1:4" s="14" customFormat="1" x14ac:dyDescent="0.3">
      <c r="A481" s="24">
        <v>478</v>
      </c>
      <c r="B481" s="1" t="s">
        <v>873</v>
      </c>
      <c r="C481" s="9" t="s">
        <v>874</v>
      </c>
      <c r="D481" s="30">
        <v>1100</v>
      </c>
    </row>
    <row r="482" spans="1:4" s="14" customFormat="1" x14ac:dyDescent="0.3">
      <c r="A482" s="18">
        <v>479</v>
      </c>
      <c r="B482" s="1" t="s">
        <v>875</v>
      </c>
      <c r="C482" s="9" t="s">
        <v>876</v>
      </c>
      <c r="D482" s="30">
        <v>550</v>
      </c>
    </row>
    <row r="483" spans="1:4" s="14" customFormat="1" x14ac:dyDescent="0.3">
      <c r="A483" s="18">
        <v>480</v>
      </c>
      <c r="B483" s="1" t="s">
        <v>877</v>
      </c>
      <c r="C483" s="9" t="s">
        <v>878</v>
      </c>
      <c r="D483" s="30">
        <v>550</v>
      </c>
    </row>
    <row r="484" spans="1:4" s="14" customFormat="1" x14ac:dyDescent="0.3">
      <c r="A484" s="24">
        <v>481</v>
      </c>
      <c r="B484" s="1" t="s">
        <v>879</v>
      </c>
      <c r="C484" s="9" t="s">
        <v>880</v>
      </c>
      <c r="D484" s="30">
        <v>550</v>
      </c>
    </row>
    <row r="485" spans="1:4" s="14" customFormat="1" x14ac:dyDescent="0.3">
      <c r="A485" s="24">
        <v>482</v>
      </c>
      <c r="B485" s="1" t="s">
        <v>881</v>
      </c>
      <c r="C485" s="9" t="s">
        <v>882</v>
      </c>
      <c r="D485" s="30">
        <v>500</v>
      </c>
    </row>
    <row r="486" spans="1:4" s="14" customFormat="1" x14ac:dyDescent="0.3">
      <c r="A486" s="24">
        <v>483</v>
      </c>
      <c r="B486" s="1" t="s">
        <v>883</v>
      </c>
      <c r="C486" s="9" t="s">
        <v>884</v>
      </c>
      <c r="D486" s="30">
        <v>1050</v>
      </c>
    </row>
    <row r="487" spans="1:4" s="14" customFormat="1" x14ac:dyDescent="0.3">
      <c r="A487" s="18">
        <v>484</v>
      </c>
      <c r="B487" s="1" t="s">
        <v>885</v>
      </c>
      <c r="C487" s="9" t="s">
        <v>886</v>
      </c>
      <c r="D487" s="30">
        <v>500</v>
      </c>
    </row>
    <row r="488" spans="1:4" s="14" customFormat="1" x14ac:dyDescent="0.3">
      <c r="A488" s="18">
        <v>485</v>
      </c>
      <c r="B488" s="1" t="s">
        <v>887</v>
      </c>
      <c r="C488" s="9" t="s">
        <v>888</v>
      </c>
      <c r="D488" s="30">
        <v>700</v>
      </c>
    </row>
    <row r="489" spans="1:4" s="14" customFormat="1" x14ac:dyDescent="0.3">
      <c r="A489" s="24">
        <v>486</v>
      </c>
      <c r="B489" s="1" t="s">
        <v>889</v>
      </c>
      <c r="C489" s="9" t="s">
        <v>890</v>
      </c>
      <c r="D489" s="30">
        <v>750</v>
      </c>
    </row>
    <row r="490" spans="1:4" s="14" customFormat="1" x14ac:dyDescent="0.3">
      <c r="A490" s="24">
        <v>487</v>
      </c>
      <c r="B490" s="1" t="s">
        <v>891</v>
      </c>
      <c r="C490" s="9" t="s">
        <v>892</v>
      </c>
      <c r="D490" s="30">
        <v>1000</v>
      </c>
    </row>
    <row r="491" spans="1:4" s="14" customFormat="1" x14ac:dyDescent="0.3">
      <c r="A491" s="24">
        <v>488</v>
      </c>
      <c r="B491" s="1" t="s">
        <v>893</v>
      </c>
      <c r="C491" s="9" t="s">
        <v>894</v>
      </c>
      <c r="D491" s="30">
        <v>1200</v>
      </c>
    </row>
    <row r="492" spans="1:4" s="14" customFormat="1" x14ac:dyDescent="0.3">
      <c r="A492" s="18">
        <v>489</v>
      </c>
      <c r="B492" s="1" t="s">
        <v>895</v>
      </c>
      <c r="C492" s="9" t="s">
        <v>896</v>
      </c>
      <c r="D492" s="30">
        <v>500</v>
      </c>
    </row>
    <row r="493" spans="1:4" s="14" customFormat="1" x14ac:dyDescent="0.3">
      <c r="A493" s="18">
        <v>490</v>
      </c>
      <c r="B493" s="1" t="s">
        <v>897</v>
      </c>
      <c r="C493" s="9" t="s">
        <v>898</v>
      </c>
      <c r="D493" s="29">
        <v>800</v>
      </c>
    </row>
    <row r="494" spans="1:4" s="14" customFormat="1" x14ac:dyDescent="0.3">
      <c r="A494" s="24">
        <v>491</v>
      </c>
      <c r="B494" s="1" t="s">
        <v>899</v>
      </c>
      <c r="C494" s="9" t="s">
        <v>900</v>
      </c>
      <c r="D494" s="30">
        <v>1950</v>
      </c>
    </row>
    <row r="495" spans="1:4" s="14" customFormat="1" x14ac:dyDescent="0.3">
      <c r="A495" s="24">
        <v>492</v>
      </c>
      <c r="B495" s="1" t="s">
        <v>901</v>
      </c>
      <c r="C495" s="9" t="s">
        <v>902</v>
      </c>
      <c r="D495" s="30">
        <v>1850</v>
      </c>
    </row>
    <row r="496" spans="1:4" s="14" customFormat="1" x14ac:dyDescent="0.3">
      <c r="A496" s="24">
        <v>493</v>
      </c>
      <c r="B496" s="1" t="s">
        <v>903</v>
      </c>
      <c r="C496" s="9" t="s">
        <v>904</v>
      </c>
      <c r="D496" s="29">
        <v>1900</v>
      </c>
    </row>
    <row r="497" spans="1:4" s="14" customFormat="1" x14ac:dyDescent="0.3">
      <c r="A497" s="18">
        <v>494</v>
      </c>
      <c r="B497" s="1" t="s">
        <v>905</v>
      </c>
      <c r="C497" s="9" t="s">
        <v>906</v>
      </c>
      <c r="D497" s="29">
        <v>2600</v>
      </c>
    </row>
    <row r="498" spans="1:4" s="14" customFormat="1" ht="30" x14ac:dyDescent="0.3">
      <c r="A498" s="18">
        <v>495</v>
      </c>
      <c r="B498" s="1" t="s">
        <v>907</v>
      </c>
      <c r="C498" s="9" t="s">
        <v>908</v>
      </c>
      <c r="D498" s="30">
        <v>9000</v>
      </c>
    </row>
    <row r="499" spans="1:4" s="14" customFormat="1" ht="45" x14ac:dyDescent="0.3">
      <c r="A499" s="24">
        <v>496</v>
      </c>
      <c r="B499" s="1" t="s">
        <v>909</v>
      </c>
      <c r="C499" s="9" t="s">
        <v>910</v>
      </c>
      <c r="D499" s="30">
        <v>1550</v>
      </c>
    </row>
    <row r="500" spans="1:4" s="14" customFormat="1" ht="75" x14ac:dyDescent="0.3">
      <c r="A500" s="24">
        <v>497</v>
      </c>
      <c r="B500" s="1" t="s">
        <v>911</v>
      </c>
      <c r="C500" s="9" t="s">
        <v>912</v>
      </c>
      <c r="D500" s="30">
        <v>6250</v>
      </c>
    </row>
    <row r="501" spans="1:4" s="14" customFormat="1" ht="31.2" x14ac:dyDescent="0.3">
      <c r="A501" s="24">
        <v>498</v>
      </c>
      <c r="B501" s="1"/>
      <c r="C501" s="11" t="s">
        <v>913</v>
      </c>
      <c r="D501" s="29"/>
    </row>
    <row r="502" spans="1:4" s="14" customFormat="1" x14ac:dyDescent="0.3">
      <c r="A502" s="18">
        <v>499</v>
      </c>
      <c r="B502" s="1" t="s">
        <v>914</v>
      </c>
      <c r="C502" s="9" t="s">
        <v>915</v>
      </c>
      <c r="D502" s="30">
        <v>600</v>
      </c>
    </row>
    <row r="503" spans="1:4" s="14" customFormat="1" x14ac:dyDescent="0.3">
      <c r="A503" s="18">
        <v>500</v>
      </c>
      <c r="B503" s="1" t="s">
        <v>916</v>
      </c>
      <c r="C503" s="9" t="s">
        <v>917</v>
      </c>
      <c r="D503" s="30">
        <v>600</v>
      </c>
    </row>
    <row r="504" spans="1:4" s="14" customFormat="1" x14ac:dyDescent="0.3">
      <c r="A504" s="24">
        <v>501</v>
      </c>
      <c r="B504" s="1" t="s">
        <v>918</v>
      </c>
      <c r="C504" s="9" t="s">
        <v>919</v>
      </c>
      <c r="D504" s="29">
        <v>750</v>
      </c>
    </row>
    <row r="505" spans="1:4" s="14" customFormat="1" x14ac:dyDescent="0.3">
      <c r="A505" s="24">
        <v>502</v>
      </c>
      <c r="B505" s="1" t="s">
        <v>920</v>
      </c>
      <c r="C505" s="9" t="s">
        <v>921</v>
      </c>
      <c r="D505" s="29">
        <v>600</v>
      </c>
    </row>
    <row r="506" spans="1:4" s="14" customFormat="1" x14ac:dyDescent="0.3">
      <c r="A506" s="24">
        <v>503</v>
      </c>
      <c r="B506" s="1" t="s">
        <v>922</v>
      </c>
      <c r="C506" s="9" t="s">
        <v>923</v>
      </c>
      <c r="D506" s="30">
        <v>1250</v>
      </c>
    </row>
    <row r="507" spans="1:4" s="14" customFormat="1" ht="45" x14ac:dyDescent="0.3">
      <c r="A507" s="18">
        <v>504</v>
      </c>
      <c r="B507" s="1" t="s">
        <v>924</v>
      </c>
      <c r="C507" s="9" t="s">
        <v>925</v>
      </c>
      <c r="D507" s="30">
        <v>1749.9999999999998</v>
      </c>
    </row>
    <row r="508" spans="1:4" s="14" customFormat="1" ht="45" x14ac:dyDescent="0.3">
      <c r="A508" s="18">
        <v>505</v>
      </c>
      <c r="B508" s="1" t="s">
        <v>926</v>
      </c>
      <c r="C508" s="9" t="s">
        <v>927</v>
      </c>
      <c r="D508" s="30">
        <v>1500</v>
      </c>
    </row>
    <row r="509" spans="1:4" s="14" customFormat="1" x14ac:dyDescent="0.3">
      <c r="A509" s="24">
        <v>506</v>
      </c>
      <c r="B509" s="1" t="s">
        <v>928</v>
      </c>
      <c r="C509" s="9" t="s">
        <v>929</v>
      </c>
      <c r="D509" s="29">
        <v>1200</v>
      </c>
    </row>
    <row r="510" spans="1:4" s="14" customFormat="1" x14ac:dyDescent="0.3">
      <c r="A510" s="24">
        <v>507</v>
      </c>
      <c r="B510" s="1" t="s">
        <v>930</v>
      </c>
      <c r="C510" s="9" t="s">
        <v>931</v>
      </c>
      <c r="D510" s="29">
        <v>1200</v>
      </c>
    </row>
    <row r="511" spans="1:4" s="14" customFormat="1" ht="15.6" x14ac:dyDescent="0.3">
      <c r="A511" s="24">
        <v>508</v>
      </c>
      <c r="B511" s="1"/>
      <c r="C511" s="11" t="s">
        <v>932</v>
      </c>
      <c r="D511" s="29"/>
    </row>
    <row r="512" spans="1:4" s="14" customFormat="1" x14ac:dyDescent="0.3">
      <c r="A512" s="18">
        <v>509</v>
      </c>
      <c r="B512" s="1" t="s">
        <v>933</v>
      </c>
      <c r="C512" s="9" t="s">
        <v>934</v>
      </c>
      <c r="D512" s="30">
        <v>600</v>
      </c>
    </row>
    <row r="513" spans="1:4" s="14" customFormat="1" x14ac:dyDescent="0.3">
      <c r="A513" s="18">
        <v>510</v>
      </c>
      <c r="B513" s="1" t="s">
        <v>935</v>
      </c>
      <c r="C513" s="9" t="s">
        <v>936</v>
      </c>
      <c r="D513" s="30">
        <v>1250</v>
      </c>
    </row>
    <row r="514" spans="1:4" s="14" customFormat="1" ht="31.2" x14ac:dyDescent="0.3">
      <c r="A514" s="24">
        <v>511</v>
      </c>
      <c r="B514" s="1"/>
      <c r="C514" s="11" t="s">
        <v>937</v>
      </c>
      <c r="D514" s="29"/>
    </row>
    <row r="515" spans="1:4" s="14" customFormat="1" x14ac:dyDescent="0.3">
      <c r="A515" s="24">
        <v>512</v>
      </c>
      <c r="B515" s="1" t="s">
        <v>938</v>
      </c>
      <c r="C515" s="9" t="s">
        <v>939</v>
      </c>
      <c r="D515" s="30">
        <v>700</v>
      </c>
    </row>
    <row r="516" spans="1:4" s="14" customFormat="1" x14ac:dyDescent="0.3">
      <c r="A516" s="24">
        <v>513</v>
      </c>
      <c r="B516" s="1" t="s">
        <v>940</v>
      </c>
      <c r="C516" s="9" t="s">
        <v>941</v>
      </c>
      <c r="D516" s="30">
        <v>550</v>
      </c>
    </row>
    <row r="517" spans="1:4" s="14" customFormat="1" x14ac:dyDescent="0.3">
      <c r="A517" s="18">
        <v>514</v>
      </c>
      <c r="B517" s="1" t="s">
        <v>942</v>
      </c>
      <c r="C517" s="9" t="s">
        <v>943</v>
      </c>
      <c r="D517" s="30">
        <v>750</v>
      </c>
    </row>
    <row r="518" spans="1:4" s="14" customFormat="1" x14ac:dyDescent="0.3">
      <c r="A518" s="18">
        <v>515</v>
      </c>
      <c r="B518" s="1" t="s">
        <v>944</v>
      </c>
      <c r="C518" s="9" t="s">
        <v>945</v>
      </c>
      <c r="D518" s="30">
        <v>650</v>
      </c>
    </row>
    <row r="519" spans="1:4" s="14" customFormat="1" x14ac:dyDescent="0.3">
      <c r="A519" s="24">
        <v>516</v>
      </c>
      <c r="B519" s="1" t="s">
        <v>946</v>
      </c>
      <c r="C519" s="9" t="s">
        <v>947</v>
      </c>
      <c r="D519" s="30">
        <v>550</v>
      </c>
    </row>
    <row r="520" spans="1:4" s="14" customFormat="1" x14ac:dyDescent="0.3">
      <c r="A520" s="24">
        <v>517</v>
      </c>
      <c r="B520" s="1" t="s">
        <v>948</v>
      </c>
      <c r="C520" s="9" t="s">
        <v>949</v>
      </c>
      <c r="D520" s="29">
        <v>1300</v>
      </c>
    </row>
    <row r="521" spans="1:4" s="14" customFormat="1" x14ac:dyDescent="0.3">
      <c r="A521" s="24">
        <v>518</v>
      </c>
      <c r="B521" s="1" t="s">
        <v>950</v>
      </c>
      <c r="C521" s="9" t="s">
        <v>951</v>
      </c>
      <c r="D521" s="29">
        <v>1100</v>
      </c>
    </row>
    <row r="522" spans="1:4" s="14" customFormat="1" ht="46.8" x14ac:dyDescent="0.3">
      <c r="A522" s="18">
        <v>519</v>
      </c>
      <c r="B522" s="1"/>
      <c r="C522" s="11" t="s">
        <v>952</v>
      </c>
      <c r="D522" s="29"/>
    </row>
    <row r="523" spans="1:4" s="14" customFormat="1" x14ac:dyDescent="0.3">
      <c r="A523" s="18">
        <v>520</v>
      </c>
      <c r="B523" s="1" t="s">
        <v>953</v>
      </c>
      <c r="C523" s="9" t="s">
        <v>954</v>
      </c>
      <c r="D523" s="30">
        <v>700</v>
      </c>
    </row>
    <row r="524" spans="1:4" s="14" customFormat="1" x14ac:dyDescent="0.3">
      <c r="A524" s="24">
        <v>521</v>
      </c>
      <c r="B524" s="1" t="s">
        <v>955</v>
      </c>
      <c r="C524" s="9" t="s">
        <v>956</v>
      </c>
      <c r="D524" s="30">
        <v>1200</v>
      </c>
    </row>
    <row r="525" spans="1:4" s="14" customFormat="1" x14ac:dyDescent="0.3">
      <c r="A525" s="24">
        <v>522</v>
      </c>
      <c r="B525" s="1" t="s">
        <v>957</v>
      </c>
      <c r="C525" s="9" t="s">
        <v>958</v>
      </c>
      <c r="D525" s="30">
        <v>1100</v>
      </c>
    </row>
    <row r="526" spans="1:4" s="14" customFormat="1" x14ac:dyDescent="0.3">
      <c r="A526" s="24">
        <v>523</v>
      </c>
      <c r="B526" s="1" t="s">
        <v>959</v>
      </c>
      <c r="C526" s="9" t="s">
        <v>960</v>
      </c>
      <c r="D526" s="30">
        <v>1100</v>
      </c>
    </row>
    <row r="527" spans="1:4" s="14" customFormat="1" x14ac:dyDescent="0.3">
      <c r="A527" s="18">
        <v>524</v>
      </c>
      <c r="B527" s="1" t="s">
        <v>961</v>
      </c>
      <c r="C527" s="9" t="s">
        <v>962</v>
      </c>
      <c r="D527" s="30">
        <v>1350</v>
      </c>
    </row>
    <row r="528" spans="1:4" s="14" customFormat="1" x14ac:dyDescent="0.3">
      <c r="A528" s="18">
        <v>525</v>
      </c>
      <c r="B528" s="1" t="s">
        <v>963</v>
      </c>
      <c r="C528" s="9" t="s">
        <v>964</v>
      </c>
      <c r="D528" s="30">
        <v>1900</v>
      </c>
    </row>
    <row r="529" spans="1:4" s="14" customFormat="1" x14ac:dyDescent="0.3">
      <c r="A529" s="24">
        <v>526</v>
      </c>
      <c r="B529" s="1" t="s">
        <v>965</v>
      </c>
      <c r="C529" s="9" t="s">
        <v>966</v>
      </c>
      <c r="D529" s="29">
        <v>1500</v>
      </c>
    </row>
    <row r="530" spans="1:4" s="14" customFormat="1" ht="46.8" x14ac:dyDescent="0.3">
      <c r="A530" s="24">
        <v>527</v>
      </c>
      <c r="B530" s="1"/>
      <c r="C530" s="11" t="s">
        <v>967</v>
      </c>
      <c r="D530" s="29"/>
    </row>
    <row r="531" spans="1:4" s="14" customFormat="1" x14ac:dyDescent="0.3">
      <c r="A531" s="24">
        <v>528</v>
      </c>
      <c r="B531" s="1" t="s">
        <v>968</v>
      </c>
      <c r="C531" s="9" t="s">
        <v>969</v>
      </c>
      <c r="D531" s="30">
        <v>1200</v>
      </c>
    </row>
    <row r="532" spans="1:4" s="14" customFormat="1" x14ac:dyDescent="0.3">
      <c r="A532" s="18">
        <v>529</v>
      </c>
      <c r="B532" s="1" t="s">
        <v>970</v>
      </c>
      <c r="C532" s="9" t="s">
        <v>971</v>
      </c>
      <c r="D532" s="30">
        <v>700</v>
      </c>
    </row>
    <row r="533" spans="1:4" s="14" customFormat="1" x14ac:dyDescent="0.3">
      <c r="A533" s="18">
        <v>530</v>
      </c>
      <c r="B533" s="1" t="s">
        <v>972</v>
      </c>
      <c r="C533" s="9" t="s">
        <v>973</v>
      </c>
      <c r="D533" s="29">
        <v>800</v>
      </c>
    </row>
    <row r="534" spans="1:4" s="14" customFormat="1" x14ac:dyDescent="0.3">
      <c r="A534" s="24">
        <v>531</v>
      </c>
      <c r="B534" s="1" t="s">
        <v>974</v>
      </c>
      <c r="C534" s="9" t="s">
        <v>975</v>
      </c>
      <c r="D534" s="30">
        <v>1100</v>
      </c>
    </row>
    <row r="535" spans="1:4" s="14" customFormat="1" ht="15.6" x14ac:dyDescent="0.3">
      <c r="A535" s="24">
        <v>532</v>
      </c>
      <c r="B535" s="1"/>
      <c r="C535" s="11" t="s">
        <v>976</v>
      </c>
      <c r="D535" s="29"/>
    </row>
    <row r="536" spans="1:4" s="14" customFormat="1" x14ac:dyDescent="0.3">
      <c r="A536" s="24">
        <v>533</v>
      </c>
      <c r="B536" s="1" t="s">
        <v>977</v>
      </c>
      <c r="C536" s="9" t="s">
        <v>978</v>
      </c>
      <c r="D536" s="30">
        <v>1350</v>
      </c>
    </row>
    <row r="537" spans="1:4" s="14" customFormat="1" ht="15.6" x14ac:dyDescent="0.3">
      <c r="A537" s="18">
        <v>534</v>
      </c>
      <c r="B537" s="1"/>
      <c r="C537" s="11" t="s">
        <v>979</v>
      </c>
      <c r="D537" s="29"/>
    </row>
    <row r="538" spans="1:4" s="14" customFormat="1" x14ac:dyDescent="0.3">
      <c r="A538" s="18">
        <v>535</v>
      </c>
      <c r="B538" s="1" t="s">
        <v>980</v>
      </c>
      <c r="C538" s="9" t="s">
        <v>917</v>
      </c>
      <c r="D538" s="29">
        <v>600</v>
      </c>
    </row>
    <row r="539" spans="1:4" s="14" customFormat="1" x14ac:dyDescent="0.3">
      <c r="A539" s="24">
        <v>536</v>
      </c>
      <c r="B539" s="1" t="s">
        <v>981</v>
      </c>
      <c r="C539" s="9" t="s">
        <v>982</v>
      </c>
      <c r="D539" s="30">
        <v>700</v>
      </c>
    </row>
    <row r="540" spans="1:4" s="14" customFormat="1" x14ac:dyDescent="0.3">
      <c r="A540" s="24">
        <v>537</v>
      </c>
      <c r="B540" s="1" t="s">
        <v>983</v>
      </c>
      <c r="C540" s="9" t="s">
        <v>984</v>
      </c>
      <c r="D540" s="30">
        <v>3050</v>
      </c>
    </row>
    <row r="541" spans="1:4" s="14" customFormat="1" x14ac:dyDescent="0.3">
      <c r="A541" s="24">
        <v>538</v>
      </c>
      <c r="B541" s="1" t="s">
        <v>985</v>
      </c>
      <c r="C541" s="9" t="s">
        <v>986</v>
      </c>
      <c r="D541" s="30">
        <v>850</v>
      </c>
    </row>
    <row r="542" spans="1:4" s="14" customFormat="1" x14ac:dyDescent="0.3">
      <c r="A542" s="18">
        <v>539</v>
      </c>
      <c r="B542" s="1" t="s">
        <v>987</v>
      </c>
      <c r="C542" s="9" t="s">
        <v>988</v>
      </c>
      <c r="D542" s="30">
        <v>800</v>
      </c>
    </row>
    <row r="543" spans="1:4" s="14" customFormat="1" x14ac:dyDescent="0.3">
      <c r="A543" s="18">
        <v>540</v>
      </c>
      <c r="B543" s="1" t="s">
        <v>989</v>
      </c>
      <c r="C543" s="9" t="s">
        <v>990</v>
      </c>
      <c r="D543" s="30">
        <v>800</v>
      </c>
    </row>
    <row r="544" spans="1:4" s="14" customFormat="1" x14ac:dyDescent="0.3">
      <c r="A544" s="24">
        <v>541</v>
      </c>
      <c r="B544" s="1" t="s">
        <v>991</v>
      </c>
      <c r="C544" s="9" t="s">
        <v>992</v>
      </c>
      <c r="D544" s="30">
        <v>750</v>
      </c>
    </row>
    <row r="545" spans="1:4" s="14" customFormat="1" x14ac:dyDescent="0.3">
      <c r="A545" s="24">
        <v>542</v>
      </c>
      <c r="B545" s="1" t="s">
        <v>993</v>
      </c>
      <c r="C545" s="9" t="s">
        <v>994</v>
      </c>
      <c r="D545" s="30">
        <v>1000</v>
      </c>
    </row>
    <row r="546" spans="1:4" s="14" customFormat="1" x14ac:dyDescent="0.3">
      <c r="A546" s="24">
        <v>543</v>
      </c>
      <c r="B546" s="1" t="s">
        <v>995</v>
      </c>
      <c r="C546" s="9" t="s">
        <v>996</v>
      </c>
      <c r="D546" s="30">
        <v>1000</v>
      </c>
    </row>
    <row r="547" spans="1:4" s="14" customFormat="1" x14ac:dyDescent="0.3">
      <c r="A547" s="18">
        <v>544</v>
      </c>
      <c r="B547" s="1" t="s">
        <v>997</v>
      </c>
      <c r="C547" s="9" t="s">
        <v>998</v>
      </c>
      <c r="D547" s="30">
        <v>1450</v>
      </c>
    </row>
    <row r="548" spans="1:4" s="14" customFormat="1" x14ac:dyDescent="0.3">
      <c r="A548" s="18">
        <v>545</v>
      </c>
      <c r="B548" s="1" t="s">
        <v>999</v>
      </c>
      <c r="C548" s="9" t="s">
        <v>1000</v>
      </c>
      <c r="D548" s="30">
        <v>1100</v>
      </c>
    </row>
    <row r="549" spans="1:4" s="14" customFormat="1" x14ac:dyDescent="0.3">
      <c r="A549" s="24">
        <v>546</v>
      </c>
      <c r="B549" s="1" t="s">
        <v>1001</v>
      </c>
      <c r="C549" s="9" t="s">
        <v>1002</v>
      </c>
      <c r="D549" s="30">
        <v>2000</v>
      </c>
    </row>
    <row r="550" spans="1:4" s="14" customFormat="1" x14ac:dyDescent="0.3">
      <c r="A550" s="24">
        <v>547</v>
      </c>
      <c r="B550" s="1" t="s">
        <v>1003</v>
      </c>
      <c r="C550" s="9" t="s">
        <v>1004</v>
      </c>
      <c r="D550" s="30">
        <v>900</v>
      </c>
    </row>
    <row r="551" spans="1:4" s="14" customFormat="1" x14ac:dyDescent="0.3">
      <c r="A551" s="24">
        <v>548</v>
      </c>
      <c r="B551" s="1" t="s">
        <v>1005</v>
      </c>
      <c r="C551" s="9" t="s">
        <v>1006</v>
      </c>
      <c r="D551" s="30">
        <v>1150</v>
      </c>
    </row>
    <row r="552" spans="1:4" s="14" customFormat="1" x14ac:dyDescent="0.3">
      <c r="A552" s="18">
        <v>549</v>
      </c>
      <c r="B552" s="1" t="s">
        <v>1007</v>
      </c>
      <c r="C552" s="9" t="s">
        <v>1008</v>
      </c>
      <c r="D552" s="30">
        <v>3250</v>
      </c>
    </row>
    <row r="553" spans="1:4" s="14" customFormat="1" x14ac:dyDescent="0.3">
      <c r="A553" s="18">
        <v>550</v>
      </c>
      <c r="B553" s="1" t="s">
        <v>1009</v>
      </c>
      <c r="C553" s="9" t="s">
        <v>1010</v>
      </c>
      <c r="D553" s="30">
        <v>1500</v>
      </c>
    </row>
    <row r="554" spans="1:4" s="14" customFormat="1" x14ac:dyDescent="0.3">
      <c r="A554" s="24">
        <v>551</v>
      </c>
      <c r="B554" s="1" t="s">
        <v>1011</v>
      </c>
      <c r="C554" s="9" t="s">
        <v>1012</v>
      </c>
      <c r="D554" s="30">
        <v>1600</v>
      </c>
    </row>
    <row r="555" spans="1:4" s="14" customFormat="1" x14ac:dyDescent="0.3">
      <c r="A555" s="24">
        <v>552</v>
      </c>
      <c r="B555" s="1" t="s">
        <v>1013</v>
      </c>
      <c r="C555" s="9" t="s">
        <v>1014</v>
      </c>
      <c r="D555" s="30">
        <v>1450</v>
      </c>
    </row>
    <row r="556" spans="1:4" s="14" customFormat="1" x14ac:dyDescent="0.3">
      <c r="A556" s="24">
        <v>553</v>
      </c>
      <c r="B556" s="1" t="s">
        <v>1015</v>
      </c>
      <c r="C556" s="9" t="s">
        <v>1016</v>
      </c>
      <c r="D556" s="30">
        <v>1700</v>
      </c>
    </row>
    <row r="557" spans="1:4" s="14" customFormat="1" x14ac:dyDescent="0.3">
      <c r="A557" s="18">
        <v>554</v>
      </c>
      <c r="B557" s="1" t="s">
        <v>1017</v>
      </c>
      <c r="C557" s="9" t="s">
        <v>1018</v>
      </c>
      <c r="D557" s="30">
        <v>850</v>
      </c>
    </row>
    <row r="558" spans="1:4" s="14" customFormat="1" ht="15.6" x14ac:dyDescent="0.3">
      <c r="A558" s="18">
        <v>555</v>
      </c>
      <c r="B558" s="1"/>
      <c r="C558" s="11" t="s">
        <v>1019</v>
      </c>
      <c r="D558" s="29"/>
    </row>
    <row r="559" spans="1:4" s="14" customFormat="1" x14ac:dyDescent="0.3">
      <c r="A559" s="24">
        <v>556</v>
      </c>
      <c r="B559" s="1" t="s">
        <v>1020</v>
      </c>
      <c r="C559" s="9" t="s">
        <v>1021</v>
      </c>
      <c r="D559" s="30">
        <v>750</v>
      </c>
    </row>
    <row r="560" spans="1:4" s="14" customFormat="1" x14ac:dyDescent="0.3">
      <c r="A560" s="24">
        <v>557</v>
      </c>
      <c r="B560" s="1" t="s">
        <v>1022</v>
      </c>
      <c r="C560" s="9" t="s">
        <v>1023</v>
      </c>
      <c r="D560" s="30">
        <v>400</v>
      </c>
    </row>
    <row r="561" spans="1:4" s="14" customFormat="1" x14ac:dyDescent="0.3">
      <c r="A561" s="24">
        <v>558</v>
      </c>
      <c r="B561" s="1" t="s">
        <v>1024</v>
      </c>
      <c r="C561" s="9" t="s">
        <v>1025</v>
      </c>
      <c r="D561" s="29">
        <v>1150</v>
      </c>
    </row>
    <row r="562" spans="1:4" s="14" customFormat="1" x14ac:dyDescent="0.3">
      <c r="A562" s="18">
        <v>559</v>
      </c>
      <c r="B562" s="1" t="s">
        <v>1026</v>
      </c>
      <c r="C562" s="9" t="s">
        <v>1027</v>
      </c>
      <c r="D562" s="30">
        <v>1000</v>
      </c>
    </row>
    <row r="563" spans="1:4" s="14" customFormat="1" x14ac:dyDescent="0.3">
      <c r="A563" s="18">
        <v>560</v>
      </c>
      <c r="B563" s="1" t="s">
        <v>1028</v>
      </c>
      <c r="C563" s="9" t="s">
        <v>1029</v>
      </c>
      <c r="D563" s="30">
        <v>1000</v>
      </c>
    </row>
    <row r="564" spans="1:4" s="14" customFormat="1" x14ac:dyDescent="0.3">
      <c r="A564" s="24">
        <v>561</v>
      </c>
      <c r="B564" s="1" t="s">
        <v>1030</v>
      </c>
      <c r="C564" s="9" t="s">
        <v>1031</v>
      </c>
      <c r="D564" s="30">
        <v>1200</v>
      </c>
    </row>
    <row r="565" spans="1:4" s="14" customFormat="1" x14ac:dyDescent="0.3">
      <c r="A565" s="24">
        <v>562</v>
      </c>
      <c r="B565" s="1" t="s">
        <v>1032</v>
      </c>
      <c r="C565" s="9" t="s">
        <v>1033</v>
      </c>
      <c r="D565" s="29">
        <v>1150</v>
      </c>
    </row>
    <row r="566" spans="1:4" s="14" customFormat="1" x14ac:dyDescent="0.3">
      <c r="A566" s="24">
        <v>563</v>
      </c>
      <c r="B566" s="1" t="s">
        <v>1034</v>
      </c>
      <c r="C566" s="9" t="s">
        <v>1035</v>
      </c>
      <c r="D566" s="29">
        <v>1150</v>
      </c>
    </row>
    <row r="567" spans="1:4" s="14" customFormat="1" x14ac:dyDescent="0.3">
      <c r="A567" s="18">
        <v>564</v>
      </c>
      <c r="B567" s="1" t="s">
        <v>1036</v>
      </c>
      <c r="C567" s="9" t="s">
        <v>1037</v>
      </c>
      <c r="D567" s="29">
        <v>850</v>
      </c>
    </row>
    <row r="568" spans="1:4" s="14" customFormat="1" x14ac:dyDescent="0.3">
      <c r="A568" s="18">
        <v>565</v>
      </c>
      <c r="B568" s="1" t="s">
        <v>1038</v>
      </c>
      <c r="C568" s="9" t="s">
        <v>1039</v>
      </c>
      <c r="D568" s="29">
        <v>850</v>
      </c>
    </row>
    <row r="569" spans="1:4" s="14" customFormat="1" ht="30" x14ac:dyDescent="0.3">
      <c r="A569" s="24">
        <v>566</v>
      </c>
      <c r="B569" s="1" t="s">
        <v>1040</v>
      </c>
      <c r="C569" s="9" t="s">
        <v>1041</v>
      </c>
      <c r="D569" s="30">
        <v>1450</v>
      </c>
    </row>
    <row r="570" spans="1:4" s="14" customFormat="1" ht="15.6" x14ac:dyDescent="0.3">
      <c r="A570" s="24">
        <v>567</v>
      </c>
      <c r="B570" s="1"/>
      <c r="C570" s="11" t="s">
        <v>1042</v>
      </c>
      <c r="D570" s="29"/>
    </row>
    <row r="571" spans="1:4" s="14" customFormat="1" x14ac:dyDescent="0.3">
      <c r="A571" s="24">
        <v>568</v>
      </c>
      <c r="B571" s="1" t="s">
        <v>1043</v>
      </c>
      <c r="C571" s="9" t="s">
        <v>1044</v>
      </c>
      <c r="D571" s="29">
        <v>650</v>
      </c>
    </row>
    <row r="572" spans="1:4" s="14" customFormat="1" x14ac:dyDescent="0.3">
      <c r="A572" s="18">
        <v>569</v>
      </c>
      <c r="B572" s="1" t="s">
        <v>1045</v>
      </c>
      <c r="C572" s="9" t="s">
        <v>1046</v>
      </c>
      <c r="D572" s="29">
        <v>650</v>
      </c>
    </row>
    <row r="573" spans="1:4" s="14" customFormat="1" x14ac:dyDescent="0.3">
      <c r="A573" s="18">
        <v>570</v>
      </c>
      <c r="B573" s="1" t="s">
        <v>1047</v>
      </c>
      <c r="C573" s="9" t="s">
        <v>1048</v>
      </c>
      <c r="D573" s="29">
        <v>600</v>
      </c>
    </row>
    <row r="574" spans="1:4" s="14" customFormat="1" x14ac:dyDescent="0.3">
      <c r="A574" s="24">
        <v>571</v>
      </c>
      <c r="B574" s="1" t="s">
        <v>1049</v>
      </c>
      <c r="C574" s="9" t="s">
        <v>1050</v>
      </c>
      <c r="D574" s="30">
        <v>1250</v>
      </c>
    </row>
    <row r="575" spans="1:4" s="14" customFormat="1" x14ac:dyDescent="0.3">
      <c r="A575" s="24">
        <v>572</v>
      </c>
      <c r="B575" s="1" t="s">
        <v>1051</v>
      </c>
      <c r="C575" s="9" t="s">
        <v>1052</v>
      </c>
      <c r="D575" s="30">
        <v>950</v>
      </c>
    </row>
    <row r="576" spans="1:4" s="14" customFormat="1" ht="30" x14ac:dyDescent="0.3">
      <c r="A576" s="24">
        <v>573</v>
      </c>
      <c r="B576" s="1" t="s">
        <v>1053</v>
      </c>
      <c r="C576" s="9" t="s">
        <v>1054</v>
      </c>
      <c r="D576" s="29">
        <v>1700</v>
      </c>
    </row>
    <row r="577" spans="1:4" s="14" customFormat="1" x14ac:dyDescent="0.3">
      <c r="A577" s="18">
        <v>574</v>
      </c>
      <c r="B577" s="1" t="s">
        <v>1055</v>
      </c>
      <c r="C577" s="9" t="s">
        <v>1056</v>
      </c>
      <c r="D577" s="29">
        <v>3300</v>
      </c>
    </row>
    <row r="578" spans="1:4" s="14" customFormat="1" x14ac:dyDescent="0.3">
      <c r="A578" s="18">
        <v>575</v>
      </c>
      <c r="B578" s="1" t="s">
        <v>1057</v>
      </c>
      <c r="C578" s="9" t="s">
        <v>1058</v>
      </c>
      <c r="D578" s="29">
        <v>600</v>
      </c>
    </row>
    <row r="579" spans="1:4" s="14" customFormat="1" x14ac:dyDescent="0.3">
      <c r="A579" s="24">
        <v>576</v>
      </c>
      <c r="B579" s="1" t="s">
        <v>1059</v>
      </c>
      <c r="C579" s="9" t="s">
        <v>1060</v>
      </c>
      <c r="D579" s="29">
        <v>1200</v>
      </c>
    </row>
    <row r="580" spans="1:4" s="14" customFormat="1" x14ac:dyDescent="0.3">
      <c r="A580" s="24">
        <v>577</v>
      </c>
      <c r="B580" s="1" t="s">
        <v>1061</v>
      </c>
      <c r="C580" s="9" t="s">
        <v>1062</v>
      </c>
      <c r="D580" s="30">
        <v>1350</v>
      </c>
    </row>
    <row r="581" spans="1:4" s="14" customFormat="1" ht="60" x14ac:dyDescent="0.3">
      <c r="A581" s="24">
        <v>578</v>
      </c>
      <c r="B581" s="1" t="s">
        <v>1063</v>
      </c>
      <c r="C581" s="9" t="s">
        <v>1064</v>
      </c>
      <c r="D581" s="30">
        <v>2200</v>
      </c>
    </row>
    <row r="582" spans="1:4" s="14" customFormat="1" x14ac:dyDescent="0.3">
      <c r="A582" s="18">
        <v>579</v>
      </c>
      <c r="B582" s="1" t="s">
        <v>1065</v>
      </c>
      <c r="C582" s="9" t="s">
        <v>1066</v>
      </c>
      <c r="D582" s="30">
        <v>800</v>
      </c>
    </row>
    <row r="583" spans="1:4" s="14" customFormat="1" x14ac:dyDescent="0.3">
      <c r="A583" s="18">
        <v>580</v>
      </c>
      <c r="B583" s="1" t="s">
        <v>1067</v>
      </c>
      <c r="C583" s="9" t="s">
        <v>1068</v>
      </c>
      <c r="D583" s="30">
        <v>2150</v>
      </c>
    </row>
    <row r="584" spans="1:4" s="14" customFormat="1" x14ac:dyDescent="0.3">
      <c r="A584" s="24">
        <v>581</v>
      </c>
      <c r="B584" s="1" t="s">
        <v>1069</v>
      </c>
      <c r="C584" s="9" t="s">
        <v>1070</v>
      </c>
      <c r="D584" s="29">
        <v>2900</v>
      </c>
    </row>
    <row r="585" spans="1:4" s="14" customFormat="1" x14ac:dyDescent="0.3">
      <c r="A585" s="24">
        <v>582</v>
      </c>
      <c r="B585" s="1" t="s">
        <v>1071</v>
      </c>
      <c r="C585" s="9" t="s">
        <v>1072</v>
      </c>
      <c r="D585" s="29">
        <v>2700</v>
      </c>
    </row>
    <row r="586" spans="1:4" s="14" customFormat="1" x14ac:dyDescent="0.3">
      <c r="A586" s="24">
        <v>583</v>
      </c>
      <c r="B586" s="1" t="s">
        <v>1073</v>
      </c>
      <c r="C586" s="9" t="s">
        <v>551</v>
      </c>
      <c r="D586" s="29">
        <v>850</v>
      </c>
    </row>
    <row r="587" spans="1:4" s="14" customFormat="1" x14ac:dyDescent="0.3">
      <c r="A587" s="18">
        <v>584</v>
      </c>
      <c r="B587" s="1" t="s">
        <v>1074</v>
      </c>
      <c r="C587" s="9" t="s">
        <v>1075</v>
      </c>
      <c r="D587" s="29">
        <v>800</v>
      </c>
    </row>
    <row r="588" spans="1:4" s="14" customFormat="1" x14ac:dyDescent="0.3">
      <c r="A588" s="18">
        <v>585</v>
      </c>
      <c r="B588" s="1" t="s">
        <v>1076</v>
      </c>
      <c r="C588" s="9" t="s">
        <v>1077</v>
      </c>
      <c r="D588" s="30">
        <v>1200</v>
      </c>
    </row>
    <row r="589" spans="1:4" s="14" customFormat="1" x14ac:dyDescent="0.3">
      <c r="A589" s="24">
        <v>586</v>
      </c>
      <c r="B589" s="1" t="s">
        <v>1078</v>
      </c>
      <c r="C589" s="9" t="s">
        <v>1079</v>
      </c>
      <c r="D589" s="29">
        <v>1300</v>
      </c>
    </row>
    <row r="590" spans="1:4" s="14" customFormat="1" x14ac:dyDescent="0.3">
      <c r="A590" s="24">
        <v>587</v>
      </c>
      <c r="B590" s="1" t="s">
        <v>1080</v>
      </c>
      <c r="C590" s="9" t="s">
        <v>1081</v>
      </c>
      <c r="D590" s="30">
        <v>1250</v>
      </c>
    </row>
    <row r="591" spans="1:4" s="14" customFormat="1" x14ac:dyDescent="0.3">
      <c r="A591" s="24">
        <v>588</v>
      </c>
      <c r="B591" s="1" t="s">
        <v>1082</v>
      </c>
      <c r="C591" s="9" t="s">
        <v>1083</v>
      </c>
      <c r="D591" s="29">
        <v>1300</v>
      </c>
    </row>
    <row r="592" spans="1:4" s="14" customFormat="1" x14ac:dyDescent="0.3">
      <c r="A592" s="18">
        <v>589</v>
      </c>
      <c r="B592" s="1" t="s">
        <v>1084</v>
      </c>
      <c r="C592" s="9" t="s">
        <v>1085</v>
      </c>
      <c r="D592" s="30">
        <v>1150</v>
      </c>
    </row>
    <row r="593" spans="1:4" s="14" customFormat="1" x14ac:dyDescent="0.3">
      <c r="A593" s="18">
        <v>590</v>
      </c>
      <c r="B593" s="1" t="s">
        <v>1086</v>
      </c>
      <c r="C593" s="9" t="s">
        <v>578</v>
      </c>
      <c r="D593" s="30">
        <v>1350</v>
      </c>
    </row>
    <row r="594" spans="1:4" s="14" customFormat="1" x14ac:dyDescent="0.3">
      <c r="A594" s="24">
        <v>591</v>
      </c>
      <c r="B594" s="1" t="s">
        <v>1087</v>
      </c>
      <c r="C594" s="9" t="s">
        <v>1088</v>
      </c>
      <c r="D594" s="30">
        <v>2600</v>
      </c>
    </row>
    <row r="595" spans="1:4" s="14" customFormat="1" x14ac:dyDescent="0.3">
      <c r="A595" s="24">
        <v>592</v>
      </c>
      <c r="B595" s="1" t="s">
        <v>1089</v>
      </c>
      <c r="C595" s="9" t="s">
        <v>1090</v>
      </c>
      <c r="D595" s="30">
        <v>1200</v>
      </c>
    </row>
    <row r="596" spans="1:4" s="14" customFormat="1" x14ac:dyDescent="0.3">
      <c r="A596" s="24">
        <v>593</v>
      </c>
      <c r="B596" s="1" t="s">
        <v>1091</v>
      </c>
      <c r="C596" s="9" t="s">
        <v>1092</v>
      </c>
      <c r="D596" s="29">
        <v>1100</v>
      </c>
    </row>
    <row r="597" spans="1:4" s="14" customFormat="1" x14ac:dyDescent="0.3">
      <c r="A597" s="18">
        <v>594</v>
      </c>
      <c r="B597" s="1" t="s">
        <v>1093</v>
      </c>
      <c r="C597" s="9" t="s">
        <v>1094</v>
      </c>
      <c r="D597" s="29">
        <v>2400</v>
      </c>
    </row>
    <row r="598" spans="1:4" s="14" customFormat="1" x14ac:dyDescent="0.3">
      <c r="A598" s="18">
        <v>595</v>
      </c>
      <c r="B598" s="1" t="s">
        <v>1095</v>
      </c>
      <c r="C598" s="9" t="s">
        <v>1096</v>
      </c>
      <c r="D598" s="30">
        <v>1900</v>
      </c>
    </row>
    <row r="599" spans="1:4" s="14" customFormat="1" x14ac:dyDescent="0.3">
      <c r="A599" s="24">
        <v>596</v>
      </c>
      <c r="B599" s="1" t="s">
        <v>1097</v>
      </c>
      <c r="C599" s="9" t="s">
        <v>1098</v>
      </c>
      <c r="D599" s="30">
        <v>1000</v>
      </c>
    </row>
    <row r="600" spans="1:4" s="14" customFormat="1" x14ac:dyDescent="0.3">
      <c r="A600" s="24">
        <v>597</v>
      </c>
      <c r="B600" s="1" t="s">
        <v>1099</v>
      </c>
      <c r="C600" s="9" t="s">
        <v>1100</v>
      </c>
      <c r="D600" s="29">
        <v>1300</v>
      </c>
    </row>
    <row r="601" spans="1:4" s="14" customFormat="1" x14ac:dyDescent="0.3">
      <c r="A601" s="24">
        <v>598</v>
      </c>
      <c r="B601" s="1" t="s">
        <v>1101</v>
      </c>
      <c r="C601" s="9" t="s">
        <v>1102</v>
      </c>
      <c r="D601" s="30">
        <v>1450</v>
      </c>
    </row>
    <row r="602" spans="1:4" s="14" customFormat="1" x14ac:dyDescent="0.3">
      <c r="A602" s="18">
        <v>599</v>
      </c>
      <c r="B602" s="1" t="s">
        <v>1103</v>
      </c>
      <c r="C602" s="9" t="s">
        <v>1104</v>
      </c>
      <c r="D602" s="30">
        <v>1450</v>
      </c>
    </row>
    <row r="603" spans="1:4" s="14" customFormat="1" ht="30" x14ac:dyDescent="0.3">
      <c r="A603" s="18">
        <v>600</v>
      </c>
      <c r="B603" s="1" t="s">
        <v>1105</v>
      </c>
      <c r="C603" s="9" t="s">
        <v>1106</v>
      </c>
      <c r="D603" s="30">
        <v>1400</v>
      </c>
    </row>
    <row r="604" spans="1:4" s="14" customFormat="1" ht="60" x14ac:dyDescent="0.3">
      <c r="A604" s="24">
        <v>601</v>
      </c>
      <c r="B604" s="1" t="s">
        <v>1107</v>
      </c>
      <c r="C604" s="9" t="s">
        <v>1108</v>
      </c>
      <c r="D604" s="30">
        <v>2200</v>
      </c>
    </row>
    <row r="605" spans="1:4" s="14" customFormat="1" x14ac:dyDescent="0.3">
      <c r="A605" s="24">
        <v>602</v>
      </c>
      <c r="B605" s="1" t="s">
        <v>1109</v>
      </c>
      <c r="C605" s="9" t="s">
        <v>1110</v>
      </c>
      <c r="D605" s="29">
        <v>850</v>
      </c>
    </row>
    <row r="606" spans="1:4" s="14" customFormat="1" x14ac:dyDescent="0.3">
      <c r="A606" s="24">
        <v>603</v>
      </c>
      <c r="B606" s="1" t="s">
        <v>1111</v>
      </c>
      <c r="C606" s="9" t="s">
        <v>1112</v>
      </c>
      <c r="D606" s="30">
        <v>1950</v>
      </c>
    </row>
    <row r="607" spans="1:4" s="14" customFormat="1" ht="15.6" x14ac:dyDescent="0.3">
      <c r="A607" s="18">
        <v>604</v>
      </c>
      <c r="B607" s="1"/>
      <c r="C607" s="11" t="s">
        <v>1113</v>
      </c>
      <c r="D607" s="30"/>
    </row>
    <row r="608" spans="1:4" s="14" customFormat="1" x14ac:dyDescent="0.3">
      <c r="A608" s="18">
        <v>605</v>
      </c>
      <c r="B608" s="1" t="s">
        <v>1114</v>
      </c>
      <c r="C608" s="9" t="s">
        <v>1115</v>
      </c>
      <c r="D608" s="30">
        <v>400</v>
      </c>
    </row>
    <row r="609" spans="1:4" s="14" customFormat="1" x14ac:dyDescent="0.3">
      <c r="A609" s="24">
        <v>606</v>
      </c>
      <c r="B609" s="1" t="s">
        <v>1116</v>
      </c>
      <c r="C609" s="9" t="s">
        <v>1117</v>
      </c>
      <c r="D609" s="30">
        <v>650</v>
      </c>
    </row>
    <row r="610" spans="1:4" s="14" customFormat="1" x14ac:dyDescent="0.3">
      <c r="A610" s="24">
        <v>607</v>
      </c>
      <c r="B610" s="1" t="s">
        <v>1118</v>
      </c>
      <c r="C610" s="9" t="s">
        <v>1119</v>
      </c>
      <c r="D610" s="30">
        <v>600</v>
      </c>
    </row>
    <row r="611" spans="1:4" s="14" customFormat="1" x14ac:dyDescent="0.3">
      <c r="A611" s="24">
        <v>608</v>
      </c>
      <c r="B611" s="1" t="s">
        <v>1120</v>
      </c>
      <c r="C611" s="9" t="s">
        <v>1121</v>
      </c>
      <c r="D611" s="29">
        <v>600</v>
      </c>
    </row>
    <row r="612" spans="1:4" s="14" customFormat="1" x14ac:dyDescent="0.3">
      <c r="A612" s="18">
        <v>609</v>
      </c>
      <c r="B612" s="1" t="s">
        <v>1122</v>
      </c>
      <c r="C612" s="9" t="s">
        <v>1123</v>
      </c>
      <c r="D612" s="29">
        <v>600</v>
      </c>
    </row>
    <row r="613" spans="1:4" s="14" customFormat="1" x14ac:dyDescent="0.3">
      <c r="A613" s="18">
        <v>610</v>
      </c>
      <c r="B613" s="1" t="s">
        <v>1124</v>
      </c>
      <c r="C613" s="9" t="s">
        <v>1125</v>
      </c>
      <c r="D613" s="29">
        <v>400</v>
      </c>
    </row>
    <row r="614" spans="1:4" s="14" customFormat="1" x14ac:dyDescent="0.3">
      <c r="A614" s="24">
        <v>611</v>
      </c>
      <c r="B614" s="1" t="s">
        <v>1126</v>
      </c>
      <c r="C614" s="9" t="s">
        <v>1127</v>
      </c>
      <c r="D614" s="30">
        <v>3100</v>
      </c>
    </row>
    <row r="615" spans="1:4" s="14" customFormat="1" x14ac:dyDescent="0.3">
      <c r="A615" s="24">
        <v>612</v>
      </c>
      <c r="B615" s="1" t="s">
        <v>1128</v>
      </c>
      <c r="C615" s="9" t="s">
        <v>1129</v>
      </c>
      <c r="D615" s="29">
        <v>1550</v>
      </c>
    </row>
    <row r="616" spans="1:4" s="14" customFormat="1" x14ac:dyDescent="0.3">
      <c r="A616" s="24">
        <v>613</v>
      </c>
      <c r="B616" s="1" t="s">
        <v>1130</v>
      </c>
      <c r="C616" s="9" t="s">
        <v>1131</v>
      </c>
      <c r="D616" s="30">
        <v>550</v>
      </c>
    </row>
    <row r="617" spans="1:4" s="14" customFormat="1" x14ac:dyDescent="0.3">
      <c r="A617" s="18">
        <v>614</v>
      </c>
      <c r="B617" s="1" t="s">
        <v>1132</v>
      </c>
      <c r="C617" s="9" t="s">
        <v>1133</v>
      </c>
      <c r="D617" s="29">
        <v>500</v>
      </c>
    </row>
    <row r="618" spans="1:4" s="14" customFormat="1" x14ac:dyDescent="0.3">
      <c r="A618" s="18">
        <v>615</v>
      </c>
      <c r="B618" s="1" t="s">
        <v>1134</v>
      </c>
      <c r="C618" s="9" t="s">
        <v>1135</v>
      </c>
      <c r="D618" s="30">
        <v>750</v>
      </c>
    </row>
    <row r="619" spans="1:4" s="14" customFormat="1" x14ac:dyDescent="0.3">
      <c r="A619" s="24">
        <v>616</v>
      </c>
      <c r="B619" s="1" t="s">
        <v>1136</v>
      </c>
      <c r="C619" s="9" t="s">
        <v>1137</v>
      </c>
      <c r="D619" s="30">
        <v>600</v>
      </c>
    </row>
    <row r="620" spans="1:4" s="14" customFormat="1" x14ac:dyDescent="0.3">
      <c r="A620" s="24">
        <v>617</v>
      </c>
      <c r="B620" s="1" t="s">
        <v>1138</v>
      </c>
      <c r="C620" s="9" t="s">
        <v>1139</v>
      </c>
      <c r="D620" s="30">
        <v>600</v>
      </c>
    </row>
    <row r="621" spans="1:4" s="14" customFormat="1" x14ac:dyDescent="0.3">
      <c r="A621" s="24">
        <v>618</v>
      </c>
      <c r="B621" s="1" t="s">
        <v>1140</v>
      </c>
      <c r="C621" s="9" t="s">
        <v>1141</v>
      </c>
      <c r="D621" s="30">
        <v>3000</v>
      </c>
    </row>
    <row r="622" spans="1:4" s="14" customFormat="1" x14ac:dyDescent="0.3">
      <c r="A622" s="18">
        <v>619</v>
      </c>
      <c r="B622" s="1" t="s">
        <v>1142</v>
      </c>
      <c r="C622" s="9" t="s">
        <v>1143</v>
      </c>
      <c r="D622" s="30">
        <v>1850</v>
      </c>
    </row>
    <row r="623" spans="1:4" s="14" customFormat="1" x14ac:dyDescent="0.3">
      <c r="A623" s="18">
        <v>620</v>
      </c>
      <c r="B623" s="1" t="s">
        <v>1144</v>
      </c>
      <c r="C623" s="9" t="s">
        <v>1145</v>
      </c>
      <c r="D623" s="29">
        <v>500</v>
      </c>
    </row>
    <row r="624" spans="1:4" s="14" customFormat="1" x14ac:dyDescent="0.3">
      <c r="A624" s="24">
        <v>621</v>
      </c>
      <c r="B624" s="1" t="s">
        <v>1146</v>
      </c>
      <c r="C624" s="9" t="s">
        <v>1147</v>
      </c>
      <c r="D624" s="30">
        <v>550</v>
      </c>
    </row>
    <row r="625" spans="1:4" s="14" customFormat="1" x14ac:dyDescent="0.3">
      <c r="A625" s="24">
        <v>622</v>
      </c>
      <c r="B625" s="1" t="s">
        <v>1148</v>
      </c>
      <c r="C625" s="9" t="s">
        <v>1149</v>
      </c>
      <c r="D625" s="30">
        <v>700</v>
      </c>
    </row>
    <row r="626" spans="1:4" s="14" customFormat="1" x14ac:dyDescent="0.3">
      <c r="A626" s="24">
        <v>623</v>
      </c>
      <c r="B626" s="1" t="s">
        <v>1150</v>
      </c>
      <c r="C626" s="9" t="s">
        <v>1151</v>
      </c>
      <c r="D626" s="30">
        <v>550</v>
      </c>
    </row>
    <row r="627" spans="1:4" s="14" customFormat="1" x14ac:dyDescent="0.3">
      <c r="A627" s="18">
        <v>624</v>
      </c>
      <c r="B627" s="1" t="s">
        <v>1152</v>
      </c>
      <c r="C627" s="9" t="s">
        <v>1153</v>
      </c>
      <c r="D627" s="30">
        <v>700</v>
      </c>
    </row>
    <row r="628" spans="1:4" s="14" customFormat="1" x14ac:dyDescent="0.3">
      <c r="A628" s="18">
        <v>625</v>
      </c>
      <c r="B628" s="1" t="s">
        <v>1154</v>
      </c>
      <c r="C628" s="9" t="s">
        <v>1155</v>
      </c>
      <c r="D628" s="30">
        <v>700</v>
      </c>
    </row>
    <row r="629" spans="1:4" s="14" customFormat="1" x14ac:dyDescent="0.3">
      <c r="A629" s="24">
        <v>626</v>
      </c>
      <c r="B629" s="1" t="s">
        <v>1156</v>
      </c>
      <c r="C629" s="9" t="s">
        <v>1157</v>
      </c>
      <c r="D629" s="30">
        <v>550</v>
      </c>
    </row>
    <row r="630" spans="1:4" s="14" customFormat="1" x14ac:dyDescent="0.3">
      <c r="A630" s="24">
        <v>627</v>
      </c>
      <c r="B630" s="1" t="s">
        <v>1158</v>
      </c>
      <c r="C630" s="9" t="s">
        <v>1159</v>
      </c>
      <c r="D630" s="30">
        <v>550</v>
      </c>
    </row>
    <row r="631" spans="1:4" s="14" customFormat="1" x14ac:dyDescent="0.3">
      <c r="A631" s="24">
        <v>628</v>
      </c>
      <c r="B631" s="1" t="s">
        <v>1160</v>
      </c>
      <c r="C631" s="9" t="s">
        <v>1161</v>
      </c>
      <c r="D631" s="30">
        <v>650</v>
      </c>
    </row>
    <row r="632" spans="1:4" s="14" customFormat="1" x14ac:dyDescent="0.3">
      <c r="A632" s="18">
        <v>629</v>
      </c>
      <c r="B632" s="1" t="s">
        <v>1162</v>
      </c>
      <c r="C632" s="9" t="s">
        <v>1163</v>
      </c>
      <c r="D632" s="30">
        <v>1450</v>
      </c>
    </row>
    <row r="633" spans="1:4" s="14" customFormat="1" ht="31.2" x14ac:dyDescent="0.3">
      <c r="A633" s="18">
        <v>630</v>
      </c>
      <c r="B633" s="1"/>
      <c r="C633" s="11" t="s">
        <v>1164</v>
      </c>
      <c r="D633" s="29"/>
    </row>
    <row r="634" spans="1:4" s="14" customFormat="1" x14ac:dyDescent="0.3">
      <c r="A634" s="24">
        <v>631</v>
      </c>
      <c r="B634" s="1" t="s">
        <v>1165</v>
      </c>
      <c r="C634" s="9" t="s">
        <v>1166</v>
      </c>
      <c r="D634" s="30">
        <v>450</v>
      </c>
    </row>
    <row r="635" spans="1:4" s="14" customFormat="1" x14ac:dyDescent="0.3">
      <c r="A635" s="24">
        <v>632</v>
      </c>
      <c r="B635" s="1" t="s">
        <v>1167</v>
      </c>
      <c r="C635" s="9" t="s">
        <v>1168</v>
      </c>
      <c r="D635" s="30">
        <v>850</v>
      </c>
    </row>
    <row r="636" spans="1:4" s="14" customFormat="1" x14ac:dyDescent="0.3">
      <c r="A636" s="24">
        <v>633</v>
      </c>
      <c r="B636" s="1" t="s">
        <v>1169</v>
      </c>
      <c r="C636" s="9" t="s">
        <v>1170</v>
      </c>
      <c r="D636" s="30">
        <v>1000</v>
      </c>
    </row>
    <row r="637" spans="1:4" s="14" customFormat="1" x14ac:dyDescent="0.3">
      <c r="A637" s="18">
        <v>634</v>
      </c>
      <c r="B637" s="1" t="s">
        <v>1171</v>
      </c>
      <c r="C637" s="9" t="s">
        <v>1172</v>
      </c>
      <c r="D637" s="30">
        <v>400</v>
      </c>
    </row>
    <row r="638" spans="1:4" s="14" customFormat="1" x14ac:dyDescent="0.3">
      <c r="A638" s="18">
        <v>635</v>
      </c>
      <c r="B638" s="1" t="s">
        <v>1173</v>
      </c>
      <c r="C638" s="9" t="s">
        <v>1174</v>
      </c>
      <c r="D638" s="29">
        <v>400</v>
      </c>
    </row>
    <row r="639" spans="1:4" s="14" customFormat="1" x14ac:dyDescent="0.3">
      <c r="A639" s="24">
        <v>636</v>
      </c>
      <c r="B639" s="1" t="s">
        <v>1175</v>
      </c>
      <c r="C639" s="9" t="s">
        <v>1176</v>
      </c>
      <c r="D639" s="29">
        <v>600</v>
      </c>
    </row>
    <row r="640" spans="1:4" s="14" customFormat="1" x14ac:dyDescent="0.3">
      <c r="A640" s="24">
        <v>637</v>
      </c>
      <c r="B640" s="1" t="s">
        <v>1177</v>
      </c>
      <c r="C640" s="9" t="s">
        <v>1178</v>
      </c>
      <c r="D640" s="29">
        <v>600</v>
      </c>
    </row>
    <row r="641" spans="1:4" s="14" customFormat="1" ht="30" x14ac:dyDescent="0.3">
      <c r="A641" s="24">
        <v>638</v>
      </c>
      <c r="B641" s="1" t="s">
        <v>1179</v>
      </c>
      <c r="C641" s="9" t="s">
        <v>1180</v>
      </c>
      <c r="D641" s="29">
        <v>600</v>
      </c>
    </row>
    <row r="642" spans="1:4" s="14" customFormat="1" ht="30" x14ac:dyDescent="0.3">
      <c r="A642" s="18">
        <v>639</v>
      </c>
      <c r="B642" s="8" t="s">
        <v>1181</v>
      </c>
      <c r="C642" s="9" t="s">
        <v>1182</v>
      </c>
      <c r="D642" s="29">
        <v>600</v>
      </c>
    </row>
    <row r="643" spans="1:4" s="14" customFormat="1" ht="30" x14ac:dyDescent="0.3">
      <c r="A643" s="18">
        <v>640</v>
      </c>
      <c r="B643" s="8" t="s">
        <v>1183</v>
      </c>
      <c r="C643" s="9" t="s">
        <v>1184</v>
      </c>
      <c r="D643" s="30">
        <v>700</v>
      </c>
    </row>
    <row r="644" spans="1:4" s="14" customFormat="1" ht="30" x14ac:dyDescent="0.3">
      <c r="A644" s="24">
        <v>641</v>
      </c>
      <c r="B644" s="8" t="s">
        <v>1185</v>
      </c>
      <c r="C644" s="9" t="s">
        <v>1186</v>
      </c>
      <c r="D644" s="30">
        <v>700</v>
      </c>
    </row>
    <row r="645" spans="1:4" s="14" customFormat="1" ht="30" x14ac:dyDescent="0.3">
      <c r="A645" s="24">
        <v>642</v>
      </c>
      <c r="B645" s="8" t="s">
        <v>1187</v>
      </c>
      <c r="C645" s="9" t="s">
        <v>1188</v>
      </c>
      <c r="D645" s="30">
        <v>700</v>
      </c>
    </row>
    <row r="646" spans="1:4" s="14" customFormat="1" x14ac:dyDescent="0.3">
      <c r="A646" s="24">
        <v>643</v>
      </c>
      <c r="B646" s="8" t="s">
        <v>1189</v>
      </c>
      <c r="C646" s="9" t="s">
        <v>1190</v>
      </c>
      <c r="D646" s="30">
        <v>850</v>
      </c>
    </row>
    <row r="647" spans="1:4" s="14" customFormat="1" x14ac:dyDescent="0.3">
      <c r="A647" s="18">
        <v>644</v>
      </c>
      <c r="B647" s="8" t="s">
        <v>1191</v>
      </c>
      <c r="C647" s="9" t="s">
        <v>1192</v>
      </c>
      <c r="D647" s="30">
        <v>850</v>
      </c>
    </row>
    <row r="648" spans="1:4" s="14" customFormat="1" x14ac:dyDescent="0.3">
      <c r="A648" s="18">
        <v>645</v>
      </c>
      <c r="B648" s="8">
        <v>7041</v>
      </c>
      <c r="C648" s="9" t="s">
        <v>1193</v>
      </c>
      <c r="D648" s="29">
        <v>850</v>
      </c>
    </row>
    <row r="649" spans="1:4" s="14" customFormat="1" x14ac:dyDescent="0.3">
      <c r="A649" s="24">
        <v>646</v>
      </c>
      <c r="B649" s="8" t="s">
        <v>1194</v>
      </c>
      <c r="C649" s="9" t="s">
        <v>1195</v>
      </c>
      <c r="D649" s="29">
        <v>950</v>
      </c>
    </row>
    <row r="650" spans="1:4" s="14" customFormat="1" x14ac:dyDescent="0.3">
      <c r="A650" s="24">
        <v>647</v>
      </c>
      <c r="B650" s="8" t="s">
        <v>1196</v>
      </c>
      <c r="C650" s="9" t="s">
        <v>1197</v>
      </c>
      <c r="D650" s="29">
        <v>950</v>
      </c>
    </row>
    <row r="651" spans="1:4" s="14" customFormat="1" x14ac:dyDescent="0.3">
      <c r="A651" s="24">
        <v>648</v>
      </c>
      <c r="B651" s="8" t="s">
        <v>1198</v>
      </c>
      <c r="C651" s="9" t="s">
        <v>1199</v>
      </c>
      <c r="D651" s="30">
        <v>600</v>
      </c>
    </row>
    <row r="652" spans="1:4" s="14" customFormat="1" x14ac:dyDescent="0.3">
      <c r="A652" s="18">
        <v>649</v>
      </c>
      <c r="B652" s="8" t="s">
        <v>1200</v>
      </c>
      <c r="C652" s="9" t="s">
        <v>1201</v>
      </c>
      <c r="D652" s="30">
        <v>600</v>
      </c>
    </row>
    <row r="653" spans="1:4" s="14" customFormat="1" x14ac:dyDescent="0.3">
      <c r="A653" s="18">
        <v>650</v>
      </c>
      <c r="B653" s="8" t="s">
        <v>1202</v>
      </c>
      <c r="C653" s="9" t="s">
        <v>1203</v>
      </c>
      <c r="D653" s="29">
        <v>950</v>
      </c>
    </row>
    <row r="654" spans="1:4" s="14" customFormat="1" x14ac:dyDescent="0.3">
      <c r="A654" s="24">
        <v>651</v>
      </c>
      <c r="B654" s="8" t="s">
        <v>1204</v>
      </c>
      <c r="C654" s="9" t="s">
        <v>1205</v>
      </c>
      <c r="D654" s="30">
        <v>600</v>
      </c>
    </row>
    <row r="655" spans="1:4" s="14" customFormat="1" ht="30" x14ac:dyDescent="0.3">
      <c r="A655" s="24">
        <v>652</v>
      </c>
      <c r="B655" s="8" t="s">
        <v>1206</v>
      </c>
      <c r="C655" s="9" t="s">
        <v>1207</v>
      </c>
      <c r="D655" s="30">
        <v>500</v>
      </c>
    </row>
    <row r="656" spans="1:4" s="14" customFormat="1" ht="30" x14ac:dyDescent="0.3">
      <c r="A656" s="24">
        <v>653</v>
      </c>
      <c r="B656" s="8" t="s">
        <v>1208</v>
      </c>
      <c r="C656" s="9" t="s">
        <v>1209</v>
      </c>
      <c r="D656" s="29">
        <v>950</v>
      </c>
    </row>
    <row r="657" spans="1:4" s="14" customFormat="1" x14ac:dyDescent="0.3">
      <c r="A657" s="18">
        <v>654</v>
      </c>
      <c r="B657" s="8" t="s">
        <v>1210</v>
      </c>
      <c r="C657" s="9" t="s">
        <v>1211</v>
      </c>
      <c r="D657" s="30">
        <v>500</v>
      </c>
    </row>
    <row r="658" spans="1:4" s="14" customFormat="1" x14ac:dyDescent="0.3">
      <c r="A658" s="18">
        <v>655</v>
      </c>
      <c r="B658" s="8" t="s">
        <v>1212</v>
      </c>
      <c r="C658" s="9" t="s">
        <v>1213</v>
      </c>
      <c r="D658" s="30">
        <v>500</v>
      </c>
    </row>
    <row r="659" spans="1:4" s="14" customFormat="1" ht="30" x14ac:dyDescent="0.3">
      <c r="A659" s="24">
        <v>656</v>
      </c>
      <c r="B659" s="8" t="s">
        <v>1214</v>
      </c>
      <c r="C659" s="9" t="s">
        <v>1215</v>
      </c>
      <c r="D659" s="30">
        <v>500</v>
      </c>
    </row>
    <row r="660" spans="1:4" s="14" customFormat="1" x14ac:dyDescent="0.3">
      <c r="A660" s="24">
        <v>657</v>
      </c>
      <c r="B660" s="8" t="s">
        <v>1216</v>
      </c>
      <c r="C660" s="9" t="s">
        <v>1217</v>
      </c>
      <c r="D660" s="29">
        <v>600</v>
      </c>
    </row>
    <row r="661" spans="1:4" s="14" customFormat="1" x14ac:dyDescent="0.3">
      <c r="A661" s="24">
        <v>658</v>
      </c>
      <c r="B661" s="8" t="s">
        <v>1218</v>
      </c>
      <c r="C661" s="9" t="s">
        <v>1219</v>
      </c>
      <c r="D661" s="29">
        <v>600</v>
      </c>
    </row>
    <row r="662" spans="1:4" s="14" customFormat="1" ht="30" x14ac:dyDescent="0.3">
      <c r="A662" s="18">
        <v>659</v>
      </c>
      <c r="B662" s="8" t="s">
        <v>1220</v>
      </c>
      <c r="C662" s="9" t="s">
        <v>1221</v>
      </c>
      <c r="D662" s="30">
        <v>700</v>
      </c>
    </row>
    <row r="663" spans="1:4" s="14" customFormat="1" x14ac:dyDescent="0.3">
      <c r="A663" s="18">
        <v>660</v>
      </c>
      <c r="B663" s="8" t="s">
        <v>1222</v>
      </c>
      <c r="C663" s="9" t="s">
        <v>1223</v>
      </c>
      <c r="D663" s="30">
        <v>600</v>
      </c>
    </row>
    <row r="664" spans="1:4" s="14" customFormat="1" ht="30" x14ac:dyDescent="0.3">
      <c r="A664" s="24">
        <v>661</v>
      </c>
      <c r="B664" s="8" t="s">
        <v>1224</v>
      </c>
      <c r="C664" s="9" t="s">
        <v>1225</v>
      </c>
      <c r="D664" s="30">
        <v>700</v>
      </c>
    </row>
    <row r="665" spans="1:4" s="14" customFormat="1" ht="30" x14ac:dyDescent="0.3">
      <c r="A665" s="24">
        <v>662</v>
      </c>
      <c r="B665" s="8" t="s">
        <v>1226</v>
      </c>
      <c r="C665" s="9" t="s">
        <v>1227</v>
      </c>
      <c r="D665" s="30">
        <v>700</v>
      </c>
    </row>
    <row r="666" spans="1:4" s="14" customFormat="1" x14ac:dyDescent="0.3">
      <c r="A666" s="24">
        <v>663</v>
      </c>
      <c r="B666" s="8" t="s">
        <v>1228</v>
      </c>
      <c r="C666" s="9" t="s">
        <v>1229</v>
      </c>
      <c r="D666" s="29">
        <v>600</v>
      </c>
    </row>
    <row r="667" spans="1:4" s="14" customFormat="1" x14ac:dyDescent="0.3">
      <c r="A667" s="18">
        <v>664</v>
      </c>
      <c r="B667" s="8" t="s">
        <v>1230</v>
      </c>
      <c r="C667" s="9" t="s">
        <v>1231</v>
      </c>
      <c r="D667" s="29">
        <v>1125</v>
      </c>
    </row>
    <row r="668" spans="1:4" s="14" customFormat="1" x14ac:dyDescent="0.3">
      <c r="A668" s="18">
        <v>665</v>
      </c>
      <c r="B668" s="8" t="s">
        <v>1232</v>
      </c>
      <c r="C668" s="9" t="s">
        <v>1233</v>
      </c>
      <c r="D668" s="30">
        <v>800</v>
      </c>
    </row>
    <row r="669" spans="1:4" s="14" customFormat="1" x14ac:dyDescent="0.3">
      <c r="A669" s="24">
        <v>666</v>
      </c>
      <c r="B669" s="8" t="s">
        <v>1234</v>
      </c>
      <c r="C669" s="9" t="s">
        <v>1235</v>
      </c>
      <c r="D669" s="30">
        <v>650</v>
      </c>
    </row>
    <row r="670" spans="1:4" s="14" customFormat="1" x14ac:dyDescent="0.3">
      <c r="A670" s="24">
        <v>667</v>
      </c>
      <c r="B670" s="8" t="s">
        <v>1236</v>
      </c>
      <c r="C670" s="9" t="s">
        <v>1237</v>
      </c>
      <c r="D670" s="29">
        <v>950</v>
      </c>
    </row>
    <row r="671" spans="1:4" s="14" customFormat="1" x14ac:dyDescent="0.3">
      <c r="A671" s="24">
        <v>668</v>
      </c>
      <c r="B671" s="8" t="s">
        <v>1238</v>
      </c>
      <c r="C671" s="9" t="s">
        <v>1239</v>
      </c>
      <c r="D671" s="30">
        <v>600</v>
      </c>
    </row>
    <row r="672" spans="1:4" s="14" customFormat="1" x14ac:dyDescent="0.3">
      <c r="A672" s="18">
        <v>669</v>
      </c>
      <c r="B672" s="8" t="s">
        <v>1240</v>
      </c>
      <c r="C672" s="9" t="s">
        <v>1241</v>
      </c>
      <c r="D672" s="30">
        <v>600</v>
      </c>
    </row>
    <row r="673" spans="1:4" s="14" customFormat="1" x14ac:dyDescent="0.3">
      <c r="A673" s="18">
        <v>670</v>
      </c>
      <c r="B673" s="8" t="s">
        <v>1242</v>
      </c>
      <c r="C673" s="9" t="s">
        <v>1243</v>
      </c>
      <c r="D673" s="30">
        <v>600</v>
      </c>
    </row>
    <row r="674" spans="1:4" s="14" customFormat="1" x14ac:dyDescent="0.3">
      <c r="A674" s="24">
        <v>671</v>
      </c>
      <c r="B674" s="8" t="s">
        <v>1244</v>
      </c>
      <c r="C674" s="9" t="s">
        <v>1245</v>
      </c>
      <c r="D674" s="29">
        <v>500</v>
      </c>
    </row>
    <row r="675" spans="1:4" s="14" customFormat="1" ht="30" x14ac:dyDescent="0.3">
      <c r="A675" s="24">
        <v>672</v>
      </c>
      <c r="B675" s="8" t="s">
        <v>1246</v>
      </c>
      <c r="C675" s="9" t="s">
        <v>1247</v>
      </c>
      <c r="D675" s="30">
        <v>750</v>
      </c>
    </row>
    <row r="676" spans="1:4" s="14" customFormat="1" ht="30" x14ac:dyDescent="0.3">
      <c r="A676" s="24">
        <v>673</v>
      </c>
      <c r="B676" s="8" t="s">
        <v>1248</v>
      </c>
      <c r="C676" s="9" t="s">
        <v>1249</v>
      </c>
      <c r="D676" s="30">
        <v>750</v>
      </c>
    </row>
    <row r="677" spans="1:4" s="14" customFormat="1" ht="30" x14ac:dyDescent="0.3">
      <c r="A677" s="18">
        <v>674</v>
      </c>
      <c r="B677" s="8" t="s">
        <v>1250</v>
      </c>
      <c r="C677" s="9" t="s">
        <v>1251</v>
      </c>
      <c r="D677" s="30">
        <v>700</v>
      </c>
    </row>
    <row r="678" spans="1:4" s="14" customFormat="1" ht="30" x14ac:dyDescent="0.3">
      <c r="A678" s="18">
        <v>675</v>
      </c>
      <c r="B678" s="8" t="s">
        <v>1252</v>
      </c>
      <c r="C678" s="9" t="s">
        <v>1253</v>
      </c>
      <c r="D678" s="29">
        <v>640</v>
      </c>
    </row>
    <row r="679" spans="1:4" s="14" customFormat="1" ht="30" x14ac:dyDescent="0.3">
      <c r="A679" s="24">
        <v>676</v>
      </c>
      <c r="B679" s="8" t="s">
        <v>1254</v>
      </c>
      <c r="C679" s="9" t="s">
        <v>1255</v>
      </c>
      <c r="D679" s="29">
        <v>600</v>
      </c>
    </row>
    <row r="680" spans="1:4" s="14" customFormat="1" ht="30" x14ac:dyDescent="0.3">
      <c r="A680" s="24">
        <v>677</v>
      </c>
      <c r="B680" s="8" t="s">
        <v>1256</v>
      </c>
      <c r="C680" s="9" t="s">
        <v>1257</v>
      </c>
      <c r="D680" s="29">
        <v>800</v>
      </c>
    </row>
    <row r="681" spans="1:4" s="14" customFormat="1" ht="30" x14ac:dyDescent="0.3">
      <c r="A681" s="24">
        <v>678</v>
      </c>
      <c r="B681" s="8" t="s">
        <v>1258</v>
      </c>
      <c r="C681" s="9" t="s">
        <v>1259</v>
      </c>
      <c r="D681" s="29">
        <v>700</v>
      </c>
    </row>
    <row r="682" spans="1:4" s="14" customFormat="1" x14ac:dyDescent="0.3">
      <c r="A682" s="18">
        <v>679</v>
      </c>
      <c r="B682" s="8" t="s">
        <v>1260</v>
      </c>
      <c r="C682" s="9" t="s">
        <v>1261</v>
      </c>
      <c r="D682" s="30">
        <v>1950</v>
      </c>
    </row>
    <row r="683" spans="1:4" s="14" customFormat="1" x14ac:dyDescent="0.3">
      <c r="A683" s="18">
        <v>680</v>
      </c>
      <c r="B683" s="8" t="s">
        <v>1262</v>
      </c>
      <c r="C683" s="9" t="s">
        <v>1263</v>
      </c>
      <c r="D683" s="30">
        <v>500</v>
      </c>
    </row>
    <row r="684" spans="1:4" s="14" customFormat="1" x14ac:dyDescent="0.3">
      <c r="A684" s="24">
        <v>681</v>
      </c>
      <c r="B684" s="8" t="s">
        <v>1264</v>
      </c>
      <c r="C684" s="9" t="s">
        <v>1265</v>
      </c>
      <c r="D684" s="29">
        <v>500</v>
      </c>
    </row>
    <row r="685" spans="1:4" s="14" customFormat="1" x14ac:dyDescent="0.3">
      <c r="A685" s="24">
        <v>682</v>
      </c>
      <c r="B685" s="8" t="s">
        <v>1266</v>
      </c>
      <c r="C685" s="9" t="s">
        <v>1267</v>
      </c>
      <c r="D685" s="30">
        <v>850</v>
      </c>
    </row>
    <row r="686" spans="1:4" s="14" customFormat="1" ht="30" x14ac:dyDescent="0.3">
      <c r="A686" s="24">
        <v>683</v>
      </c>
      <c r="B686" s="8" t="s">
        <v>1268</v>
      </c>
      <c r="C686" s="9" t="s">
        <v>1269</v>
      </c>
      <c r="D686" s="30">
        <v>950</v>
      </c>
    </row>
    <row r="687" spans="1:4" s="14" customFormat="1" x14ac:dyDescent="0.3">
      <c r="A687" s="18">
        <v>684</v>
      </c>
      <c r="B687" s="8" t="s">
        <v>1270</v>
      </c>
      <c r="C687" s="9" t="s">
        <v>1271</v>
      </c>
      <c r="D687" s="30">
        <v>500</v>
      </c>
    </row>
    <row r="688" spans="1:4" s="14" customFormat="1" x14ac:dyDescent="0.3">
      <c r="A688" s="18">
        <v>685</v>
      </c>
      <c r="B688" s="8" t="s">
        <v>1272</v>
      </c>
      <c r="C688" s="9" t="s">
        <v>1273</v>
      </c>
      <c r="D688" s="30">
        <v>500</v>
      </c>
    </row>
    <row r="689" spans="1:4" s="14" customFormat="1" x14ac:dyDescent="0.3">
      <c r="A689" s="24">
        <v>686</v>
      </c>
      <c r="B689" s="8" t="s">
        <v>1274</v>
      </c>
      <c r="C689" s="9" t="s">
        <v>1275</v>
      </c>
      <c r="D689" s="30">
        <v>550</v>
      </c>
    </row>
    <row r="690" spans="1:4" s="14" customFormat="1" x14ac:dyDescent="0.3">
      <c r="A690" s="24">
        <v>687</v>
      </c>
      <c r="B690" s="8" t="s">
        <v>1276</v>
      </c>
      <c r="C690" s="9" t="s">
        <v>1277</v>
      </c>
      <c r="D690" s="30">
        <v>500</v>
      </c>
    </row>
    <row r="691" spans="1:4" s="14" customFormat="1" x14ac:dyDescent="0.3">
      <c r="A691" s="24">
        <v>688</v>
      </c>
      <c r="B691" s="8" t="s">
        <v>1278</v>
      </c>
      <c r="C691" s="9" t="s">
        <v>1279</v>
      </c>
      <c r="D691" s="30">
        <v>500</v>
      </c>
    </row>
    <row r="692" spans="1:4" s="14" customFormat="1" ht="30" x14ac:dyDescent="0.3">
      <c r="A692" s="18">
        <v>689</v>
      </c>
      <c r="B692" s="8" t="s">
        <v>1280</v>
      </c>
      <c r="C692" s="9" t="s">
        <v>1281</v>
      </c>
      <c r="D692" s="29">
        <v>600</v>
      </c>
    </row>
    <row r="693" spans="1:4" s="14" customFormat="1" ht="30" x14ac:dyDescent="0.3">
      <c r="A693" s="18">
        <v>690</v>
      </c>
      <c r="B693" s="8" t="s">
        <v>1282</v>
      </c>
      <c r="C693" s="9" t="s">
        <v>1283</v>
      </c>
      <c r="D693" s="29">
        <v>800</v>
      </c>
    </row>
    <row r="694" spans="1:4" s="14" customFormat="1" x14ac:dyDescent="0.3">
      <c r="A694" s="24">
        <v>691</v>
      </c>
      <c r="B694" s="8" t="s">
        <v>1284</v>
      </c>
      <c r="C694" s="9" t="s">
        <v>1285</v>
      </c>
      <c r="D694" s="30">
        <v>600</v>
      </c>
    </row>
    <row r="695" spans="1:4" s="14" customFormat="1" ht="30" x14ac:dyDescent="0.3">
      <c r="A695" s="24">
        <v>692</v>
      </c>
      <c r="B695" s="8" t="s">
        <v>1286</v>
      </c>
      <c r="C695" s="9" t="s">
        <v>1287</v>
      </c>
      <c r="D695" s="30">
        <v>600</v>
      </c>
    </row>
    <row r="696" spans="1:4" s="14" customFormat="1" x14ac:dyDescent="0.3">
      <c r="A696" s="24">
        <v>693</v>
      </c>
      <c r="B696" s="8" t="s">
        <v>1288</v>
      </c>
      <c r="C696" s="9" t="s">
        <v>1289</v>
      </c>
      <c r="D696" s="30">
        <v>650</v>
      </c>
    </row>
    <row r="697" spans="1:4" s="14" customFormat="1" x14ac:dyDescent="0.3">
      <c r="A697" s="18">
        <v>694</v>
      </c>
      <c r="B697" s="8" t="s">
        <v>1290</v>
      </c>
      <c r="C697" s="9" t="s">
        <v>1291</v>
      </c>
      <c r="D697" s="30">
        <v>650</v>
      </c>
    </row>
    <row r="698" spans="1:4" s="14" customFormat="1" x14ac:dyDescent="0.3">
      <c r="A698" s="18">
        <v>695</v>
      </c>
      <c r="B698" s="8" t="s">
        <v>1292</v>
      </c>
      <c r="C698" s="9" t="s">
        <v>1293</v>
      </c>
      <c r="D698" s="30">
        <v>650</v>
      </c>
    </row>
    <row r="699" spans="1:4" s="14" customFormat="1" x14ac:dyDescent="0.3">
      <c r="A699" s="24">
        <v>696</v>
      </c>
      <c r="B699" s="8" t="s">
        <v>1294</v>
      </c>
      <c r="C699" s="9" t="s">
        <v>1295</v>
      </c>
      <c r="D699" s="30">
        <v>1050</v>
      </c>
    </row>
    <row r="700" spans="1:4" s="14" customFormat="1" x14ac:dyDescent="0.3">
      <c r="A700" s="24">
        <v>697</v>
      </c>
      <c r="B700" s="8" t="s">
        <v>1296</v>
      </c>
      <c r="C700" s="9" t="s">
        <v>1297</v>
      </c>
      <c r="D700" s="30">
        <v>1050</v>
      </c>
    </row>
    <row r="701" spans="1:4" s="14" customFormat="1" x14ac:dyDescent="0.3">
      <c r="A701" s="24">
        <v>698</v>
      </c>
      <c r="B701" s="8" t="s">
        <v>1298</v>
      </c>
      <c r="C701" s="9" t="s">
        <v>1299</v>
      </c>
      <c r="D701" s="29">
        <v>850</v>
      </c>
    </row>
    <row r="702" spans="1:4" s="14" customFormat="1" x14ac:dyDescent="0.3">
      <c r="A702" s="18">
        <v>699</v>
      </c>
      <c r="B702" s="8" t="s">
        <v>1300</v>
      </c>
      <c r="C702" s="9" t="s">
        <v>1301</v>
      </c>
      <c r="D702" s="29">
        <v>850</v>
      </c>
    </row>
    <row r="703" spans="1:4" s="14" customFormat="1" x14ac:dyDescent="0.3">
      <c r="A703" s="18">
        <v>700</v>
      </c>
      <c r="B703" s="8" t="s">
        <v>1302</v>
      </c>
      <c r="C703" s="9" t="s">
        <v>1303</v>
      </c>
      <c r="D703" s="30">
        <v>550</v>
      </c>
    </row>
    <row r="704" spans="1:4" s="14" customFormat="1" x14ac:dyDescent="0.3">
      <c r="A704" s="24">
        <v>701</v>
      </c>
      <c r="B704" s="8" t="s">
        <v>1304</v>
      </c>
      <c r="C704" s="9" t="s">
        <v>1305</v>
      </c>
      <c r="D704" s="30">
        <v>650</v>
      </c>
    </row>
    <row r="705" spans="1:4" s="14" customFormat="1" x14ac:dyDescent="0.3">
      <c r="A705" s="24">
        <v>702</v>
      </c>
      <c r="B705" s="8" t="s">
        <v>1306</v>
      </c>
      <c r="C705" s="9" t="s">
        <v>1307</v>
      </c>
      <c r="D705" s="30">
        <v>850</v>
      </c>
    </row>
    <row r="706" spans="1:4" s="14" customFormat="1" x14ac:dyDescent="0.3">
      <c r="A706" s="24">
        <v>703</v>
      </c>
      <c r="B706" s="8" t="s">
        <v>1308</v>
      </c>
      <c r="C706" s="9" t="s">
        <v>1309</v>
      </c>
      <c r="D706" s="30">
        <v>600</v>
      </c>
    </row>
    <row r="707" spans="1:4" s="14" customFormat="1" x14ac:dyDescent="0.3">
      <c r="A707" s="18">
        <v>704</v>
      </c>
      <c r="B707" s="8" t="s">
        <v>1310</v>
      </c>
      <c r="C707" s="9" t="s">
        <v>1311</v>
      </c>
      <c r="D707" s="30">
        <v>850</v>
      </c>
    </row>
    <row r="708" spans="1:4" s="14" customFormat="1" x14ac:dyDescent="0.3">
      <c r="A708" s="18">
        <v>705</v>
      </c>
      <c r="B708" s="8" t="s">
        <v>1312</v>
      </c>
      <c r="C708" s="9" t="s">
        <v>1313</v>
      </c>
      <c r="D708" s="30">
        <v>600</v>
      </c>
    </row>
    <row r="709" spans="1:4" s="14" customFormat="1" x14ac:dyDescent="0.3">
      <c r="A709" s="24">
        <v>706</v>
      </c>
      <c r="B709" s="8" t="s">
        <v>1314</v>
      </c>
      <c r="C709" s="9" t="s">
        <v>1315</v>
      </c>
      <c r="D709" s="30">
        <v>650</v>
      </c>
    </row>
    <row r="710" spans="1:4" s="14" customFormat="1" x14ac:dyDescent="0.3">
      <c r="A710" s="24">
        <v>707</v>
      </c>
      <c r="B710" s="8" t="s">
        <v>1316</v>
      </c>
      <c r="C710" s="9" t="s">
        <v>1317</v>
      </c>
      <c r="D710" s="30">
        <v>700</v>
      </c>
    </row>
    <row r="711" spans="1:4" s="14" customFormat="1" x14ac:dyDescent="0.3">
      <c r="A711" s="24">
        <v>708</v>
      </c>
      <c r="B711" s="8" t="s">
        <v>1318</v>
      </c>
      <c r="C711" s="9" t="s">
        <v>1319</v>
      </c>
      <c r="D711" s="30">
        <v>700</v>
      </c>
    </row>
    <row r="712" spans="1:4" s="14" customFormat="1" x14ac:dyDescent="0.3">
      <c r="A712" s="18">
        <v>709</v>
      </c>
      <c r="B712" s="8" t="s">
        <v>1320</v>
      </c>
      <c r="C712" s="9" t="s">
        <v>1321</v>
      </c>
      <c r="D712" s="30">
        <v>1000</v>
      </c>
    </row>
    <row r="713" spans="1:4" s="14" customFormat="1" ht="30" x14ac:dyDescent="0.3">
      <c r="A713" s="18">
        <v>710</v>
      </c>
      <c r="B713" s="8" t="s">
        <v>1322</v>
      </c>
      <c r="C713" s="9" t="s">
        <v>1323</v>
      </c>
      <c r="D713" s="30">
        <v>1250</v>
      </c>
    </row>
    <row r="714" spans="1:4" s="14" customFormat="1" ht="30" x14ac:dyDescent="0.3">
      <c r="A714" s="24">
        <v>711</v>
      </c>
      <c r="B714" s="8" t="s">
        <v>1324</v>
      </c>
      <c r="C714" s="9" t="s">
        <v>1325</v>
      </c>
      <c r="D714" s="30">
        <v>1250</v>
      </c>
    </row>
    <row r="715" spans="1:4" s="14" customFormat="1" x14ac:dyDescent="0.3">
      <c r="A715" s="24">
        <v>712</v>
      </c>
      <c r="B715" s="8" t="s">
        <v>1326</v>
      </c>
      <c r="C715" s="9" t="s">
        <v>1327</v>
      </c>
      <c r="D715" s="30">
        <v>600</v>
      </c>
    </row>
    <row r="716" spans="1:4" s="14" customFormat="1" x14ac:dyDescent="0.3">
      <c r="A716" s="24">
        <v>713</v>
      </c>
      <c r="B716" s="8" t="s">
        <v>1328</v>
      </c>
      <c r="C716" s="9" t="s">
        <v>1329</v>
      </c>
      <c r="D716" s="30">
        <v>650</v>
      </c>
    </row>
    <row r="717" spans="1:4" s="14" customFormat="1" x14ac:dyDescent="0.3">
      <c r="A717" s="18">
        <v>714</v>
      </c>
      <c r="B717" s="8" t="s">
        <v>1330</v>
      </c>
      <c r="C717" s="9" t="s">
        <v>1331</v>
      </c>
      <c r="D717" s="30">
        <v>550</v>
      </c>
    </row>
    <row r="718" spans="1:4" s="14" customFormat="1" x14ac:dyDescent="0.3">
      <c r="A718" s="18">
        <v>715</v>
      </c>
      <c r="B718" s="8" t="s">
        <v>1332</v>
      </c>
      <c r="C718" s="9" t="s">
        <v>1333</v>
      </c>
      <c r="D718" s="30">
        <v>950</v>
      </c>
    </row>
    <row r="719" spans="1:4" s="14" customFormat="1" ht="30" x14ac:dyDescent="0.3">
      <c r="A719" s="24">
        <v>716</v>
      </c>
      <c r="B719" s="8" t="s">
        <v>1334</v>
      </c>
      <c r="C719" s="9" t="s">
        <v>1335</v>
      </c>
      <c r="D719" s="30">
        <v>1000</v>
      </c>
    </row>
    <row r="720" spans="1:4" s="14" customFormat="1" x14ac:dyDescent="0.3">
      <c r="A720" s="24">
        <v>717</v>
      </c>
      <c r="B720" s="8" t="s">
        <v>1336</v>
      </c>
      <c r="C720" s="9" t="s">
        <v>1337</v>
      </c>
      <c r="D720" s="29">
        <v>1000</v>
      </c>
    </row>
    <row r="721" spans="1:4" s="14" customFormat="1" x14ac:dyDescent="0.3">
      <c r="A721" s="24">
        <v>718</v>
      </c>
      <c r="B721" s="8" t="s">
        <v>1338</v>
      </c>
      <c r="C721" s="9" t="s">
        <v>1339</v>
      </c>
      <c r="D721" s="30">
        <v>850</v>
      </c>
    </row>
    <row r="722" spans="1:4" s="14" customFormat="1" x14ac:dyDescent="0.3">
      <c r="A722" s="18">
        <v>719</v>
      </c>
      <c r="B722" s="8" t="s">
        <v>1340</v>
      </c>
      <c r="C722" s="9" t="s">
        <v>1341</v>
      </c>
      <c r="D722" s="30">
        <v>900.00000000000011</v>
      </c>
    </row>
    <row r="723" spans="1:4" s="14" customFormat="1" x14ac:dyDescent="0.3">
      <c r="A723" s="18">
        <v>720</v>
      </c>
      <c r="B723" s="8" t="s">
        <v>1342</v>
      </c>
      <c r="C723" s="9" t="s">
        <v>1343</v>
      </c>
      <c r="D723" s="30">
        <v>1300</v>
      </c>
    </row>
    <row r="724" spans="1:4" s="14" customFormat="1" x14ac:dyDescent="0.3">
      <c r="A724" s="24">
        <v>721</v>
      </c>
      <c r="B724" s="8" t="s">
        <v>1344</v>
      </c>
      <c r="C724" s="9" t="s">
        <v>1345</v>
      </c>
      <c r="D724" s="30">
        <v>1300</v>
      </c>
    </row>
    <row r="725" spans="1:4" s="14" customFormat="1" x14ac:dyDescent="0.3">
      <c r="A725" s="24">
        <v>722</v>
      </c>
      <c r="B725" s="8" t="s">
        <v>1346</v>
      </c>
      <c r="C725" s="9" t="s">
        <v>1347</v>
      </c>
      <c r="D725" s="30">
        <v>1300</v>
      </c>
    </row>
    <row r="726" spans="1:4" s="14" customFormat="1" x14ac:dyDescent="0.3">
      <c r="A726" s="24">
        <v>723</v>
      </c>
      <c r="B726" s="8" t="s">
        <v>1348</v>
      </c>
      <c r="C726" s="9" t="s">
        <v>1349</v>
      </c>
      <c r="D726" s="30">
        <v>700</v>
      </c>
    </row>
    <row r="727" spans="1:4" s="14" customFormat="1" x14ac:dyDescent="0.3">
      <c r="A727" s="18">
        <v>724</v>
      </c>
      <c r="B727" s="8" t="s">
        <v>1350</v>
      </c>
      <c r="C727" s="9" t="s">
        <v>1351</v>
      </c>
      <c r="D727" s="30">
        <v>700</v>
      </c>
    </row>
    <row r="728" spans="1:4" s="14" customFormat="1" x14ac:dyDescent="0.3">
      <c r="A728" s="18">
        <v>725</v>
      </c>
      <c r="B728" s="8" t="s">
        <v>1352</v>
      </c>
      <c r="C728" s="9" t="s">
        <v>1353</v>
      </c>
      <c r="D728" s="29">
        <v>1000</v>
      </c>
    </row>
    <row r="729" spans="1:4" s="14" customFormat="1" x14ac:dyDescent="0.3">
      <c r="A729" s="24">
        <v>726</v>
      </c>
      <c r="B729" s="8" t="s">
        <v>1354</v>
      </c>
      <c r="C729" s="9" t="s">
        <v>1355</v>
      </c>
      <c r="D729" s="29">
        <v>1500</v>
      </c>
    </row>
    <row r="730" spans="1:4" s="14" customFormat="1" x14ac:dyDescent="0.3">
      <c r="A730" s="24">
        <v>727</v>
      </c>
      <c r="B730" s="8" t="s">
        <v>1356</v>
      </c>
      <c r="C730" s="9" t="s">
        <v>1357</v>
      </c>
      <c r="D730" s="29">
        <v>1500</v>
      </c>
    </row>
    <row r="731" spans="1:4" s="14" customFormat="1" x14ac:dyDescent="0.3">
      <c r="A731" s="24">
        <v>728</v>
      </c>
      <c r="B731" s="8" t="s">
        <v>1358</v>
      </c>
      <c r="C731" s="9" t="s">
        <v>1359</v>
      </c>
      <c r="D731" s="30">
        <v>1100</v>
      </c>
    </row>
    <row r="732" spans="1:4" s="14" customFormat="1" x14ac:dyDescent="0.3">
      <c r="A732" s="18">
        <v>729</v>
      </c>
      <c r="B732" s="8" t="s">
        <v>1360</v>
      </c>
      <c r="C732" s="9" t="s">
        <v>1361</v>
      </c>
      <c r="D732" s="29">
        <v>950</v>
      </c>
    </row>
    <row r="733" spans="1:4" s="14" customFormat="1" x14ac:dyDescent="0.3">
      <c r="A733" s="18">
        <v>730</v>
      </c>
      <c r="B733" s="8" t="s">
        <v>1362</v>
      </c>
      <c r="C733" s="9" t="s">
        <v>1363</v>
      </c>
      <c r="D733" s="29">
        <v>1150</v>
      </c>
    </row>
    <row r="734" spans="1:4" s="14" customFormat="1" x14ac:dyDescent="0.3">
      <c r="A734" s="24">
        <v>731</v>
      </c>
      <c r="B734" s="8" t="s">
        <v>1364</v>
      </c>
      <c r="C734" s="9" t="s">
        <v>1365</v>
      </c>
      <c r="D734" s="30">
        <v>1050</v>
      </c>
    </row>
    <row r="735" spans="1:4" s="14" customFormat="1" x14ac:dyDescent="0.3">
      <c r="A735" s="24">
        <v>732</v>
      </c>
      <c r="B735" s="8" t="s">
        <v>1366</v>
      </c>
      <c r="C735" s="9" t="s">
        <v>1367</v>
      </c>
      <c r="D735" s="29">
        <v>400</v>
      </c>
    </row>
    <row r="736" spans="1:4" s="14" customFormat="1" x14ac:dyDescent="0.3">
      <c r="A736" s="24">
        <v>733</v>
      </c>
      <c r="B736" s="8" t="s">
        <v>1368</v>
      </c>
      <c r="C736" s="9" t="s">
        <v>1369</v>
      </c>
      <c r="D736" s="29">
        <v>550</v>
      </c>
    </row>
    <row r="737" spans="1:4" s="14" customFormat="1" x14ac:dyDescent="0.3">
      <c r="A737" s="18">
        <v>734</v>
      </c>
      <c r="B737" s="8" t="s">
        <v>1370</v>
      </c>
      <c r="C737" s="9" t="s">
        <v>1371</v>
      </c>
      <c r="D737" s="30">
        <v>6450</v>
      </c>
    </row>
    <row r="738" spans="1:4" s="14" customFormat="1" x14ac:dyDescent="0.3">
      <c r="A738" s="18">
        <v>735</v>
      </c>
      <c r="B738" s="8" t="s">
        <v>1372</v>
      </c>
      <c r="C738" s="9" t="s">
        <v>1373</v>
      </c>
      <c r="D738" s="30">
        <v>550</v>
      </c>
    </row>
    <row r="739" spans="1:4" s="14" customFormat="1" ht="30" x14ac:dyDescent="0.3">
      <c r="A739" s="24">
        <v>736</v>
      </c>
      <c r="B739" s="8" t="s">
        <v>1374</v>
      </c>
      <c r="C739" s="9" t="s">
        <v>1375</v>
      </c>
      <c r="D739" s="29">
        <v>400</v>
      </c>
    </row>
    <row r="740" spans="1:4" s="14" customFormat="1" ht="15.6" x14ac:dyDescent="0.3">
      <c r="A740" s="24">
        <v>737</v>
      </c>
      <c r="B740" s="8"/>
      <c r="C740" s="11" t="s">
        <v>1376</v>
      </c>
      <c r="D740" s="29"/>
    </row>
    <row r="741" spans="1:4" s="14" customFormat="1" x14ac:dyDescent="0.3">
      <c r="A741" s="24">
        <v>738</v>
      </c>
      <c r="B741" s="8">
        <v>7016</v>
      </c>
      <c r="C741" s="9" t="s">
        <v>1377</v>
      </c>
      <c r="D741" s="30">
        <v>350</v>
      </c>
    </row>
    <row r="742" spans="1:4" s="14" customFormat="1" x14ac:dyDescent="0.3">
      <c r="A742" s="18">
        <v>739</v>
      </c>
      <c r="B742" s="8" t="s">
        <v>1378</v>
      </c>
      <c r="C742" s="9" t="s">
        <v>1379</v>
      </c>
      <c r="D742" s="29">
        <v>300</v>
      </c>
    </row>
    <row r="743" spans="1:4" s="14" customFormat="1" x14ac:dyDescent="0.3">
      <c r="A743" s="18">
        <v>740</v>
      </c>
      <c r="B743" s="8" t="s">
        <v>1380</v>
      </c>
      <c r="C743" s="9" t="s">
        <v>1381</v>
      </c>
      <c r="D743" s="29">
        <v>300</v>
      </c>
    </row>
    <row r="744" spans="1:4" s="14" customFormat="1" x14ac:dyDescent="0.3">
      <c r="A744" s="24">
        <v>741</v>
      </c>
      <c r="B744" s="8" t="s">
        <v>1382</v>
      </c>
      <c r="C744" s="9" t="s">
        <v>1383</v>
      </c>
      <c r="D744" s="29">
        <v>300</v>
      </c>
    </row>
    <row r="745" spans="1:4" s="14" customFormat="1" x14ac:dyDescent="0.3">
      <c r="A745" s="24">
        <v>742</v>
      </c>
      <c r="B745" s="8" t="s">
        <v>1384</v>
      </c>
      <c r="C745" s="9" t="s">
        <v>1385</v>
      </c>
      <c r="D745" s="30">
        <v>1000</v>
      </c>
    </row>
    <row r="746" spans="1:4" s="14" customFormat="1" x14ac:dyDescent="0.3">
      <c r="A746" s="24">
        <v>743</v>
      </c>
      <c r="B746" s="8" t="s">
        <v>1386</v>
      </c>
      <c r="C746" s="9" t="s">
        <v>1387</v>
      </c>
      <c r="D746" s="29">
        <v>300</v>
      </c>
    </row>
    <row r="747" spans="1:4" s="14" customFormat="1" x14ac:dyDescent="0.3">
      <c r="A747" s="18">
        <v>744</v>
      </c>
      <c r="B747" s="8" t="s">
        <v>1388</v>
      </c>
      <c r="C747" s="9" t="s">
        <v>1389</v>
      </c>
      <c r="D747" s="29">
        <v>300</v>
      </c>
    </row>
    <row r="748" spans="1:4" s="14" customFormat="1" x14ac:dyDescent="0.3">
      <c r="A748" s="18">
        <v>745</v>
      </c>
      <c r="B748" s="8" t="s">
        <v>1390</v>
      </c>
      <c r="C748" s="9" t="s">
        <v>1391</v>
      </c>
      <c r="D748" s="29">
        <v>300</v>
      </c>
    </row>
    <row r="749" spans="1:4" s="14" customFormat="1" x14ac:dyDescent="0.3">
      <c r="A749" s="24">
        <v>746</v>
      </c>
      <c r="B749" s="8" t="s">
        <v>1392</v>
      </c>
      <c r="C749" s="9" t="s">
        <v>1393</v>
      </c>
      <c r="D749" s="29">
        <v>300</v>
      </c>
    </row>
    <row r="750" spans="1:4" s="14" customFormat="1" x14ac:dyDescent="0.3">
      <c r="A750" s="24">
        <v>747</v>
      </c>
      <c r="B750" s="8" t="s">
        <v>1394</v>
      </c>
      <c r="C750" s="9" t="s">
        <v>1395</v>
      </c>
      <c r="D750" s="29">
        <v>300</v>
      </c>
    </row>
    <row r="751" spans="1:4" s="14" customFormat="1" x14ac:dyDescent="0.3">
      <c r="A751" s="24">
        <v>748</v>
      </c>
      <c r="B751" s="8" t="s">
        <v>1396</v>
      </c>
      <c r="C751" s="9" t="s">
        <v>1397</v>
      </c>
      <c r="D751" s="29">
        <v>300</v>
      </c>
    </row>
    <row r="752" spans="1:4" s="14" customFormat="1" x14ac:dyDescent="0.3">
      <c r="A752" s="18">
        <v>749</v>
      </c>
      <c r="B752" s="8" t="s">
        <v>1398</v>
      </c>
      <c r="C752" s="9" t="s">
        <v>1399</v>
      </c>
      <c r="D752" s="29">
        <v>300</v>
      </c>
    </row>
    <row r="753" spans="1:4" s="14" customFormat="1" x14ac:dyDescent="0.3">
      <c r="A753" s="18">
        <v>750</v>
      </c>
      <c r="B753" s="8" t="s">
        <v>1400</v>
      </c>
      <c r="C753" s="9" t="s">
        <v>1401</v>
      </c>
      <c r="D753" s="29">
        <v>350</v>
      </c>
    </row>
    <row r="754" spans="1:4" s="14" customFormat="1" x14ac:dyDescent="0.3">
      <c r="A754" s="24">
        <v>751</v>
      </c>
      <c r="B754" s="8" t="s">
        <v>1402</v>
      </c>
      <c r="C754" s="9" t="s">
        <v>1403</v>
      </c>
      <c r="D754" s="30">
        <v>1100</v>
      </c>
    </row>
    <row r="755" spans="1:4" s="14" customFormat="1" x14ac:dyDescent="0.3">
      <c r="A755" s="24">
        <v>752</v>
      </c>
      <c r="B755" s="8" t="s">
        <v>1404</v>
      </c>
      <c r="C755" s="9" t="s">
        <v>1405</v>
      </c>
      <c r="D755" s="29">
        <v>350</v>
      </c>
    </row>
    <row r="756" spans="1:4" s="14" customFormat="1" x14ac:dyDescent="0.3">
      <c r="A756" s="24">
        <v>753</v>
      </c>
      <c r="B756" s="8" t="s">
        <v>1406</v>
      </c>
      <c r="C756" s="9" t="s">
        <v>1407</v>
      </c>
      <c r="D756" s="29">
        <v>350</v>
      </c>
    </row>
    <row r="757" spans="1:4" s="14" customFormat="1" x14ac:dyDescent="0.3">
      <c r="A757" s="18">
        <v>754</v>
      </c>
      <c r="B757" s="8" t="s">
        <v>1408</v>
      </c>
      <c r="C757" s="9" t="s">
        <v>1409</v>
      </c>
      <c r="D757" s="29">
        <v>350</v>
      </c>
    </row>
    <row r="758" spans="1:4" s="14" customFormat="1" x14ac:dyDescent="0.3">
      <c r="A758" s="18">
        <v>755</v>
      </c>
      <c r="B758" s="8" t="s">
        <v>1410</v>
      </c>
      <c r="C758" s="9" t="s">
        <v>1411</v>
      </c>
      <c r="D758" s="29">
        <v>350</v>
      </c>
    </row>
    <row r="759" spans="1:4" s="14" customFormat="1" x14ac:dyDescent="0.3">
      <c r="A759" s="24">
        <v>756</v>
      </c>
      <c r="B759" s="8" t="s">
        <v>1412</v>
      </c>
      <c r="C759" s="9" t="s">
        <v>1413</v>
      </c>
      <c r="D759" s="29">
        <v>350</v>
      </c>
    </row>
    <row r="760" spans="1:4" s="14" customFormat="1" x14ac:dyDescent="0.3">
      <c r="A760" s="24">
        <v>757</v>
      </c>
      <c r="B760" s="8" t="s">
        <v>1414</v>
      </c>
      <c r="C760" s="9" t="s">
        <v>1415</v>
      </c>
      <c r="D760" s="29">
        <v>350</v>
      </c>
    </row>
    <row r="761" spans="1:4" s="14" customFormat="1" x14ac:dyDescent="0.3">
      <c r="A761" s="24">
        <v>758</v>
      </c>
      <c r="B761" s="8" t="s">
        <v>1416</v>
      </c>
      <c r="C761" s="9" t="s">
        <v>1417</v>
      </c>
      <c r="D761" s="30">
        <v>1000</v>
      </c>
    </row>
    <row r="762" spans="1:4" s="14" customFormat="1" x14ac:dyDescent="0.3">
      <c r="A762" s="18">
        <v>759</v>
      </c>
      <c r="B762" s="8" t="s">
        <v>1418</v>
      </c>
      <c r="C762" s="9" t="s">
        <v>1419</v>
      </c>
      <c r="D762" s="29">
        <v>350</v>
      </c>
    </row>
    <row r="763" spans="1:4" s="14" customFormat="1" x14ac:dyDescent="0.3">
      <c r="A763" s="18">
        <v>760</v>
      </c>
      <c r="B763" s="8" t="s">
        <v>1420</v>
      </c>
      <c r="C763" s="9" t="s">
        <v>1421</v>
      </c>
      <c r="D763" s="30">
        <v>1000</v>
      </c>
    </row>
    <row r="764" spans="1:4" s="14" customFormat="1" x14ac:dyDescent="0.3">
      <c r="A764" s="24">
        <v>761</v>
      </c>
      <c r="B764" s="8" t="s">
        <v>1422</v>
      </c>
      <c r="C764" s="9" t="s">
        <v>1423</v>
      </c>
      <c r="D764" s="29">
        <v>350</v>
      </c>
    </row>
    <row r="765" spans="1:4" s="14" customFormat="1" x14ac:dyDescent="0.3">
      <c r="A765" s="24">
        <v>762</v>
      </c>
      <c r="B765" s="8" t="s">
        <v>1424</v>
      </c>
      <c r="C765" s="9" t="s">
        <v>1425</v>
      </c>
      <c r="D765" s="29">
        <v>350</v>
      </c>
    </row>
    <row r="766" spans="1:4" s="14" customFormat="1" x14ac:dyDescent="0.3">
      <c r="A766" s="24">
        <v>763</v>
      </c>
      <c r="B766" s="8" t="s">
        <v>1426</v>
      </c>
      <c r="C766" s="9" t="s">
        <v>1427</v>
      </c>
      <c r="D766" s="30">
        <v>350</v>
      </c>
    </row>
    <row r="767" spans="1:4" s="14" customFormat="1" x14ac:dyDescent="0.3">
      <c r="A767" s="18">
        <v>764</v>
      </c>
      <c r="B767" s="8" t="s">
        <v>1428</v>
      </c>
      <c r="C767" s="9" t="s">
        <v>1429</v>
      </c>
      <c r="D767" s="29">
        <v>1000</v>
      </c>
    </row>
    <row r="768" spans="1:4" s="14" customFormat="1" x14ac:dyDescent="0.3">
      <c r="A768" s="18">
        <v>765</v>
      </c>
      <c r="B768" s="8" t="s">
        <v>1430</v>
      </c>
      <c r="C768" s="9" t="s">
        <v>1431</v>
      </c>
      <c r="D768" s="29">
        <v>350</v>
      </c>
    </row>
    <row r="769" spans="1:4" s="14" customFormat="1" x14ac:dyDescent="0.3">
      <c r="A769" s="24">
        <v>766</v>
      </c>
      <c r="B769" s="8" t="s">
        <v>1432</v>
      </c>
      <c r="C769" s="9" t="s">
        <v>1433</v>
      </c>
      <c r="D769" s="29">
        <v>350</v>
      </c>
    </row>
    <row r="770" spans="1:4" s="14" customFormat="1" x14ac:dyDescent="0.3">
      <c r="A770" s="24">
        <v>767</v>
      </c>
      <c r="B770" s="8" t="s">
        <v>1434</v>
      </c>
      <c r="C770" s="9" t="s">
        <v>1435</v>
      </c>
      <c r="D770" s="30">
        <v>250</v>
      </c>
    </row>
    <row r="771" spans="1:4" s="14" customFormat="1" x14ac:dyDescent="0.3">
      <c r="A771" s="24">
        <v>768</v>
      </c>
      <c r="B771" s="8" t="s">
        <v>1436</v>
      </c>
      <c r="C771" s="9" t="s">
        <v>1437</v>
      </c>
      <c r="D771" s="30">
        <v>250</v>
      </c>
    </row>
    <row r="772" spans="1:4" s="14" customFormat="1" x14ac:dyDescent="0.3">
      <c r="A772" s="18">
        <v>769</v>
      </c>
      <c r="B772" s="8" t="s">
        <v>1438</v>
      </c>
      <c r="C772" s="9" t="s">
        <v>1439</v>
      </c>
      <c r="D772" s="29">
        <v>350</v>
      </c>
    </row>
    <row r="773" spans="1:4" s="14" customFormat="1" x14ac:dyDescent="0.3">
      <c r="A773" s="18">
        <v>770</v>
      </c>
      <c r="B773" s="8" t="s">
        <v>1440</v>
      </c>
      <c r="C773" s="9" t="s">
        <v>1441</v>
      </c>
      <c r="D773" s="29">
        <v>350</v>
      </c>
    </row>
    <row r="774" spans="1:4" s="14" customFormat="1" x14ac:dyDescent="0.3">
      <c r="A774" s="24">
        <v>771</v>
      </c>
      <c r="B774" s="8" t="s">
        <v>1442</v>
      </c>
      <c r="C774" s="9" t="s">
        <v>1443</v>
      </c>
      <c r="D774" s="29">
        <v>350</v>
      </c>
    </row>
    <row r="775" spans="1:4" s="14" customFormat="1" ht="30" x14ac:dyDescent="0.3">
      <c r="A775" s="24">
        <v>772</v>
      </c>
      <c r="B775" s="8" t="s">
        <v>1444</v>
      </c>
      <c r="C775" s="9" t="s">
        <v>1445</v>
      </c>
      <c r="D775" s="29">
        <v>350</v>
      </c>
    </row>
    <row r="776" spans="1:4" s="14" customFormat="1" x14ac:dyDescent="0.3">
      <c r="A776" s="24">
        <v>773</v>
      </c>
      <c r="B776" s="8" t="s">
        <v>1446</v>
      </c>
      <c r="C776" s="9" t="s">
        <v>1447</v>
      </c>
      <c r="D776" s="29">
        <v>450</v>
      </c>
    </row>
    <row r="777" spans="1:4" s="14" customFormat="1" x14ac:dyDescent="0.3">
      <c r="A777" s="18">
        <v>774</v>
      </c>
      <c r="B777" s="8" t="s">
        <v>1448</v>
      </c>
      <c r="C777" s="9" t="s">
        <v>1449</v>
      </c>
      <c r="D777" s="29">
        <v>300</v>
      </c>
    </row>
    <row r="778" spans="1:4" s="14" customFormat="1" x14ac:dyDescent="0.3">
      <c r="A778" s="18">
        <v>775</v>
      </c>
      <c r="B778" s="8" t="s">
        <v>1450</v>
      </c>
      <c r="C778" s="9" t="s">
        <v>1451</v>
      </c>
      <c r="D778" s="29">
        <v>300</v>
      </c>
    </row>
    <row r="779" spans="1:4" s="14" customFormat="1" x14ac:dyDescent="0.3">
      <c r="A779" s="24">
        <v>776</v>
      </c>
      <c r="B779" s="8" t="s">
        <v>1452</v>
      </c>
      <c r="C779" s="9" t="s">
        <v>1453</v>
      </c>
      <c r="D779" s="30">
        <v>750</v>
      </c>
    </row>
    <row r="780" spans="1:4" s="14" customFormat="1" x14ac:dyDescent="0.3">
      <c r="A780" s="24">
        <v>777</v>
      </c>
      <c r="B780" s="8" t="s">
        <v>1454</v>
      </c>
      <c r="C780" s="9" t="s">
        <v>1455</v>
      </c>
      <c r="D780" s="29">
        <v>650</v>
      </c>
    </row>
    <row r="781" spans="1:4" s="14" customFormat="1" x14ac:dyDescent="0.3">
      <c r="A781" s="24">
        <v>778</v>
      </c>
      <c r="B781" s="8" t="s">
        <v>1456</v>
      </c>
      <c r="C781" s="9" t="s">
        <v>1457</v>
      </c>
      <c r="D781" s="30">
        <v>1000</v>
      </c>
    </row>
    <row r="782" spans="1:4" s="14" customFormat="1" x14ac:dyDescent="0.3">
      <c r="A782" s="18">
        <v>779</v>
      </c>
      <c r="B782" s="8" t="s">
        <v>1458</v>
      </c>
      <c r="C782" s="9" t="s">
        <v>1459</v>
      </c>
      <c r="D782" s="30">
        <v>400</v>
      </c>
    </row>
    <row r="783" spans="1:4" s="14" customFormat="1" x14ac:dyDescent="0.3">
      <c r="A783" s="18">
        <v>780</v>
      </c>
      <c r="B783" s="8" t="s">
        <v>1460</v>
      </c>
      <c r="C783" s="9" t="s">
        <v>1461</v>
      </c>
      <c r="D783" s="30">
        <v>400</v>
      </c>
    </row>
    <row r="784" spans="1:4" s="14" customFormat="1" ht="30" x14ac:dyDescent="0.3">
      <c r="A784" s="24">
        <v>781</v>
      </c>
      <c r="B784" s="8" t="s">
        <v>1462</v>
      </c>
      <c r="C784" s="9" t="s">
        <v>1463</v>
      </c>
      <c r="D784" s="30">
        <v>750</v>
      </c>
    </row>
    <row r="785" spans="1:4" s="14" customFormat="1" x14ac:dyDescent="0.3">
      <c r="A785" s="24">
        <v>782</v>
      </c>
      <c r="B785" s="8" t="s">
        <v>1464</v>
      </c>
      <c r="C785" s="9" t="s">
        <v>1465</v>
      </c>
      <c r="D785" s="30">
        <v>500</v>
      </c>
    </row>
    <row r="786" spans="1:4" s="14" customFormat="1" x14ac:dyDescent="0.3">
      <c r="A786" s="24">
        <v>783</v>
      </c>
      <c r="B786" s="8" t="s">
        <v>1466</v>
      </c>
      <c r="C786" s="9" t="s">
        <v>1467</v>
      </c>
      <c r="D786" s="30">
        <v>500</v>
      </c>
    </row>
    <row r="787" spans="1:4" s="14" customFormat="1" ht="30" x14ac:dyDescent="0.3">
      <c r="A787" s="18">
        <v>784</v>
      </c>
      <c r="B787" s="8" t="s">
        <v>1468</v>
      </c>
      <c r="C787" s="9" t="s">
        <v>1469</v>
      </c>
      <c r="D787" s="30">
        <v>800</v>
      </c>
    </row>
    <row r="788" spans="1:4" s="14" customFormat="1" ht="30" x14ac:dyDescent="0.3">
      <c r="A788" s="18">
        <v>785</v>
      </c>
      <c r="B788" s="8" t="s">
        <v>1470</v>
      </c>
      <c r="C788" s="9" t="s">
        <v>1471</v>
      </c>
      <c r="D788" s="29">
        <v>850</v>
      </c>
    </row>
    <row r="789" spans="1:4" s="14" customFormat="1" ht="45" x14ac:dyDescent="0.3">
      <c r="A789" s="24">
        <v>786</v>
      </c>
      <c r="B789" s="8" t="s">
        <v>1472</v>
      </c>
      <c r="C789" s="9" t="s">
        <v>1473</v>
      </c>
      <c r="D789" s="30">
        <v>1150</v>
      </c>
    </row>
    <row r="790" spans="1:4" s="14" customFormat="1" ht="30" x14ac:dyDescent="0.3">
      <c r="A790" s="24">
        <v>787</v>
      </c>
      <c r="B790" s="8" t="s">
        <v>1474</v>
      </c>
      <c r="C790" s="9" t="s">
        <v>1475</v>
      </c>
      <c r="D790" s="30">
        <v>4200</v>
      </c>
    </row>
    <row r="791" spans="1:4" s="14" customFormat="1" ht="30" x14ac:dyDescent="0.3">
      <c r="A791" s="24">
        <v>788</v>
      </c>
      <c r="B791" s="8" t="s">
        <v>1476</v>
      </c>
      <c r="C791" s="9" t="s">
        <v>1477</v>
      </c>
      <c r="D791" s="30">
        <v>4200</v>
      </c>
    </row>
    <row r="792" spans="1:4" s="14" customFormat="1" ht="30" x14ac:dyDescent="0.3">
      <c r="A792" s="18">
        <v>789</v>
      </c>
      <c r="B792" s="8" t="s">
        <v>1478</v>
      </c>
      <c r="C792" s="9" t="s">
        <v>1479</v>
      </c>
      <c r="D792" s="30">
        <v>1300</v>
      </c>
    </row>
    <row r="793" spans="1:4" s="14" customFormat="1" ht="30" x14ac:dyDescent="0.3">
      <c r="A793" s="18">
        <v>790</v>
      </c>
      <c r="B793" s="8" t="s">
        <v>1480</v>
      </c>
      <c r="C793" s="9" t="s">
        <v>1481</v>
      </c>
      <c r="D793" s="30">
        <v>2400</v>
      </c>
    </row>
    <row r="794" spans="1:4" s="14" customFormat="1" ht="30" x14ac:dyDescent="0.3">
      <c r="A794" s="24">
        <v>791</v>
      </c>
      <c r="B794" s="8" t="s">
        <v>1482</v>
      </c>
      <c r="C794" s="9" t="s">
        <v>1483</v>
      </c>
      <c r="D794" s="30">
        <v>2000</v>
      </c>
    </row>
    <row r="795" spans="1:4" s="14" customFormat="1" ht="15.6" x14ac:dyDescent="0.3">
      <c r="A795" s="24">
        <v>792</v>
      </c>
      <c r="B795" s="8"/>
      <c r="C795" s="11" t="s">
        <v>1484</v>
      </c>
      <c r="D795" s="29"/>
    </row>
    <row r="796" spans="1:4" s="14" customFormat="1" x14ac:dyDescent="0.3">
      <c r="A796" s="24">
        <v>793</v>
      </c>
      <c r="B796" s="8" t="s">
        <v>1485</v>
      </c>
      <c r="C796" s="9" t="s">
        <v>1486</v>
      </c>
      <c r="D796" s="29">
        <v>700</v>
      </c>
    </row>
    <row r="797" spans="1:4" s="14" customFormat="1" x14ac:dyDescent="0.3">
      <c r="A797" s="18">
        <v>794</v>
      </c>
      <c r="B797" s="8" t="s">
        <v>1487</v>
      </c>
      <c r="C797" s="9" t="s">
        <v>1401</v>
      </c>
      <c r="D797" s="30">
        <v>550</v>
      </c>
    </row>
    <row r="798" spans="1:4" s="14" customFormat="1" x14ac:dyDescent="0.3">
      <c r="A798" s="18">
        <v>795</v>
      </c>
      <c r="B798" s="8" t="s">
        <v>1488</v>
      </c>
      <c r="C798" s="9" t="s">
        <v>1489</v>
      </c>
      <c r="D798" s="29">
        <v>1000</v>
      </c>
    </row>
    <row r="799" spans="1:4" s="14" customFormat="1" x14ac:dyDescent="0.3">
      <c r="A799" s="24">
        <v>796</v>
      </c>
      <c r="B799" s="8" t="s">
        <v>1490</v>
      </c>
      <c r="C799" s="9" t="s">
        <v>1405</v>
      </c>
      <c r="D799" s="30">
        <v>350</v>
      </c>
    </row>
    <row r="800" spans="1:4" s="14" customFormat="1" x14ac:dyDescent="0.3">
      <c r="A800" s="24">
        <v>797</v>
      </c>
      <c r="B800" s="8" t="s">
        <v>1491</v>
      </c>
      <c r="C800" s="9" t="s">
        <v>1407</v>
      </c>
      <c r="D800" s="30">
        <v>350</v>
      </c>
    </row>
    <row r="801" spans="1:4" s="14" customFormat="1" x14ac:dyDescent="0.3">
      <c r="A801" s="24">
        <v>798</v>
      </c>
      <c r="B801" s="8" t="s">
        <v>1492</v>
      </c>
      <c r="C801" s="9" t="s">
        <v>1409</v>
      </c>
      <c r="D801" s="30">
        <v>350</v>
      </c>
    </row>
    <row r="802" spans="1:4" s="14" customFormat="1" x14ac:dyDescent="0.3">
      <c r="A802" s="18">
        <v>799</v>
      </c>
      <c r="B802" s="8" t="s">
        <v>1493</v>
      </c>
      <c r="C802" s="9" t="s">
        <v>1411</v>
      </c>
      <c r="D802" s="30">
        <v>350</v>
      </c>
    </row>
    <row r="803" spans="1:4" s="14" customFormat="1" x14ac:dyDescent="0.3">
      <c r="A803" s="18">
        <v>800</v>
      </c>
      <c r="B803" s="8" t="s">
        <v>1494</v>
      </c>
      <c r="C803" s="9" t="s">
        <v>1425</v>
      </c>
      <c r="D803" s="30">
        <v>350</v>
      </c>
    </row>
    <row r="804" spans="1:4" s="14" customFormat="1" x14ac:dyDescent="0.3">
      <c r="A804" s="24">
        <v>801</v>
      </c>
      <c r="B804" s="8" t="s">
        <v>1495</v>
      </c>
      <c r="C804" s="9" t="s">
        <v>1427</v>
      </c>
      <c r="D804" s="30">
        <v>350</v>
      </c>
    </row>
    <row r="805" spans="1:4" s="14" customFormat="1" x14ac:dyDescent="0.3">
      <c r="A805" s="24">
        <v>802</v>
      </c>
      <c r="B805" s="8" t="s">
        <v>1496</v>
      </c>
      <c r="C805" s="9" t="s">
        <v>1429</v>
      </c>
      <c r="D805" s="29">
        <v>1000</v>
      </c>
    </row>
    <row r="806" spans="1:4" s="14" customFormat="1" x14ac:dyDescent="0.3">
      <c r="A806" s="24">
        <v>803</v>
      </c>
      <c r="B806" s="8" t="s">
        <v>1497</v>
      </c>
      <c r="C806" s="9" t="s">
        <v>1498</v>
      </c>
      <c r="D806" s="29">
        <v>400</v>
      </c>
    </row>
    <row r="807" spans="1:4" s="14" customFormat="1" x14ac:dyDescent="0.3">
      <c r="A807" s="18">
        <v>804</v>
      </c>
      <c r="B807" s="8" t="s">
        <v>1499</v>
      </c>
      <c r="C807" s="9" t="s">
        <v>1447</v>
      </c>
      <c r="D807" s="30">
        <v>500</v>
      </c>
    </row>
    <row r="808" spans="1:4" s="14" customFormat="1" x14ac:dyDescent="0.3">
      <c r="A808" s="18">
        <v>805</v>
      </c>
      <c r="B808" s="8" t="s">
        <v>1500</v>
      </c>
      <c r="C808" s="9" t="s">
        <v>1451</v>
      </c>
      <c r="D808" s="30">
        <v>350</v>
      </c>
    </row>
    <row r="809" spans="1:4" s="14" customFormat="1" x14ac:dyDescent="0.3">
      <c r="A809" s="24">
        <v>806</v>
      </c>
      <c r="B809" s="8" t="s">
        <v>1501</v>
      </c>
      <c r="C809" s="9" t="s">
        <v>1457</v>
      </c>
      <c r="D809" s="29">
        <v>1000</v>
      </c>
    </row>
    <row r="810" spans="1:4" s="14" customFormat="1" x14ac:dyDescent="0.3">
      <c r="A810" s="24">
        <v>807</v>
      </c>
      <c r="B810" s="8" t="s">
        <v>1502</v>
      </c>
      <c r="C810" s="9" t="s">
        <v>1503</v>
      </c>
      <c r="D810" s="30">
        <v>750</v>
      </c>
    </row>
    <row r="811" spans="1:4" s="14" customFormat="1" ht="15.6" x14ac:dyDescent="0.3">
      <c r="A811" s="24">
        <v>808</v>
      </c>
      <c r="B811" s="8"/>
      <c r="C811" s="11" t="s">
        <v>1504</v>
      </c>
      <c r="D811" s="29"/>
    </row>
    <row r="812" spans="1:4" s="14" customFormat="1" x14ac:dyDescent="0.3">
      <c r="A812" s="18">
        <v>809</v>
      </c>
      <c r="B812" s="8" t="s">
        <v>1505</v>
      </c>
      <c r="C812" s="9" t="s">
        <v>1379</v>
      </c>
      <c r="D812" s="30">
        <v>350</v>
      </c>
    </row>
    <row r="813" spans="1:4" s="14" customFormat="1" x14ac:dyDescent="0.3">
      <c r="A813" s="18">
        <v>810</v>
      </c>
      <c r="B813" s="8" t="s">
        <v>1506</v>
      </c>
      <c r="C813" s="9" t="s">
        <v>1381</v>
      </c>
      <c r="D813" s="30">
        <v>350</v>
      </c>
    </row>
    <row r="814" spans="1:4" s="14" customFormat="1" x14ac:dyDescent="0.3">
      <c r="A814" s="24">
        <v>811</v>
      </c>
      <c r="B814" s="8" t="s">
        <v>1507</v>
      </c>
      <c r="C814" s="9" t="s">
        <v>1377</v>
      </c>
      <c r="D814" s="30">
        <v>350</v>
      </c>
    </row>
    <row r="815" spans="1:4" s="14" customFormat="1" x14ac:dyDescent="0.3">
      <c r="A815" s="24">
        <v>812</v>
      </c>
      <c r="B815" s="8" t="s">
        <v>1508</v>
      </c>
      <c r="C815" s="9" t="s">
        <v>1385</v>
      </c>
      <c r="D815" s="30">
        <v>1000</v>
      </c>
    </row>
    <row r="816" spans="1:4" s="14" customFormat="1" x14ac:dyDescent="0.3">
      <c r="A816" s="24">
        <v>813</v>
      </c>
      <c r="B816" s="8" t="s">
        <v>1509</v>
      </c>
      <c r="C816" s="9" t="s">
        <v>1391</v>
      </c>
      <c r="D816" s="30">
        <v>350</v>
      </c>
    </row>
    <row r="817" spans="1:4" s="14" customFormat="1" x14ac:dyDescent="0.3">
      <c r="A817" s="18">
        <v>814</v>
      </c>
      <c r="B817" s="8" t="s">
        <v>1510</v>
      </c>
      <c r="C817" s="9" t="s">
        <v>1393</v>
      </c>
      <c r="D817" s="30">
        <v>350</v>
      </c>
    </row>
    <row r="818" spans="1:4" s="14" customFormat="1" x14ac:dyDescent="0.3">
      <c r="A818" s="18">
        <v>815</v>
      </c>
      <c r="B818" s="8" t="s">
        <v>1511</v>
      </c>
      <c r="C818" s="9" t="s">
        <v>1401</v>
      </c>
      <c r="D818" s="30">
        <v>350</v>
      </c>
    </row>
    <row r="819" spans="1:4" s="14" customFormat="1" x14ac:dyDescent="0.3">
      <c r="A819" s="24">
        <v>816</v>
      </c>
      <c r="B819" s="8" t="s">
        <v>1512</v>
      </c>
      <c r="C819" s="9" t="s">
        <v>1403</v>
      </c>
      <c r="D819" s="30">
        <v>1000</v>
      </c>
    </row>
    <row r="820" spans="1:4" s="14" customFormat="1" x14ac:dyDescent="0.3">
      <c r="A820" s="24">
        <v>817</v>
      </c>
      <c r="B820" s="8" t="s">
        <v>1513</v>
      </c>
      <c r="C820" s="9" t="s">
        <v>1405</v>
      </c>
      <c r="D820" s="30">
        <v>350</v>
      </c>
    </row>
    <row r="821" spans="1:4" s="14" customFormat="1" x14ac:dyDescent="0.3">
      <c r="A821" s="24">
        <v>818</v>
      </c>
      <c r="B821" s="8" t="s">
        <v>1514</v>
      </c>
      <c r="C821" s="9" t="s">
        <v>1407</v>
      </c>
      <c r="D821" s="30">
        <v>350</v>
      </c>
    </row>
    <row r="822" spans="1:4" s="14" customFormat="1" x14ac:dyDescent="0.3">
      <c r="A822" s="18">
        <v>819</v>
      </c>
      <c r="B822" s="8" t="s">
        <v>1515</v>
      </c>
      <c r="C822" s="9" t="s">
        <v>1413</v>
      </c>
      <c r="D822" s="30">
        <v>350</v>
      </c>
    </row>
    <row r="823" spans="1:4" s="14" customFormat="1" x14ac:dyDescent="0.3">
      <c r="A823" s="18">
        <v>820</v>
      </c>
      <c r="B823" s="8" t="s">
        <v>1516</v>
      </c>
      <c r="C823" s="9" t="s">
        <v>1415</v>
      </c>
      <c r="D823" s="30">
        <v>350</v>
      </c>
    </row>
    <row r="824" spans="1:4" s="14" customFormat="1" x14ac:dyDescent="0.3">
      <c r="A824" s="24">
        <v>821</v>
      </c>
      <c r="B824" s="8" t="s">
        <v>1517</v>
      </c>
      <c r="C824" s="9" t="s">
        <v>1417</v>
      </c>
      <c r="D824" s="30">
        <v>1000</v>
      </c>
    </row>
    <row r="825" spans="1:4" s="14" customFormat="1" x14ac:dyDescent="0.3">
      <c r="A825" s="24">
        <v>822</v>
      </c>
      <c r="B825" s="8" t="s">
        <v>1518</v>
      </c>
      <c r="C825" s="9" t="s">
        <v>1419</v>
      </c>
      <c r="D825" s="30">
        <v>350</v>
      </c>
    </row>
    <row r="826" spans="1:4" s="14" customFormat="1" x14ac:dyDescent="0.3">
      <c r="A826" s="24">
        <v>823</v>
      </c>
      <c r="B826" s="8" t="s">
        <v>1519</v>
      </c>
      <c r="C826" s="9" t="s">
        <v>1421</v>
      </c>
      <c r="D826" s="30">
        <v>1000</v>
      </c>
    </row>
    <row r="827" spans="1:4" s="14" customFormat="1" x14ac:dyDescent="0.3">
      <c r="A827" s="18">
        <v>824</v>
      </c>
      <c r="B827" s="8" t="s">
        <v>1520</v>
      </c>
      <c r="C827" s="9" t="s">
        <v>1521</v>
      </c>
      <c r="D827" s="30">
        <v>350</v>
      </c>
    </row>
    <row r="828" spans="1:4" s="14" customFormat="1" x14ac:dyDescent="0.3">
      <c r="A828" s="18">
        <v>825</v>
      </c>
      <c r="B828" s="8" t="s">
        <v>1522</v>
      </c>
      <c r="C828" s="9" t="s">
        <v>1429</v>
      </c>
      <c r="D828" s="30">
        <v>1000</v>
      </c>
    </row>
    <row r="829" spans="1:4" s="14" customFormat="1" x14ac:dyDescent="0.3">
      <c r="A829" s="24">
        <v>826</v>
      </c>
      <c r="B829" s="8" t="s">
        <v>1523</v>
      </c>
      <c r="C829" s="9" t="s">
        <v>1447</v>
      </c>
      <c r="D829" s="30">
        <v>350</v>
      </c>
    </row>
    <row r="830" spans="1:4" s="14" customFormat="1" ht="30" x14ac:dyDescent="0.3">
      <c r="A830" s="24">
        <v>827</v>
      </c>
      <c r="B830" s="8" t="s">
        <v>1524</v>
      </c>
      <c r="C830" s="9" t="s">
        <v>1471</v>
      </c>
      <c r="D830" s="30">
        <v>1000</v>
      </c>
    </row>
    <row r="831" spans="1:4" s="14" customFormat="1" ht="30" x14ac:dyDescent="0.3">
      <c r="A831" s="24">
        <v>828</v>
      </c>
      <c r="B831" s="8" t="s">
        <v>1525</v>
      </c>
      <c r="C831" s="9" t="s">
        <v>1526</v>
      </c>
      <c r="D831" s="30">
        <v>1300</v>
      </c>
    </row>
    <row r="832" spans="1:4" s="14" customFormat="1" ht="15.6" x14ac:dyDescent="0.3">
      <c r="A832" s="18">
        <v>829</v>
      </c>
      <c r="B832" s="8"/>
      <c r="C832" s="11" t="s">
        <v>1527</v>
      </c>
      <c r="D832" s="31"/>
    </row>
    <row r="833" spans="1:4" s="14" customFormat="1" x14ac:dyDescent="0.3">
      <c r="A833" s="18">
        <v>830</v>
      </c>
      <c r="B833" s="8" t="s">
        <v>1528</v>
      </c>
      <c r="C833" s="9" t="s">
        <v>1383</v>
      </c>
      <c r="D833" s="30">
        <v>450</v>
      </c>
    </row>
    <row r="834" spans="1:4" s="14" customFormat="1" x14ac:dyDescent="0.3">
      <c r="A834" s="24">
        <v>831</v>
      </c>
      <c r="B834" s="8" t="s">
        <v>1529</v>
      </c>
      <c r="C834" s="9" t="s">
        <v>1387</v>
      </c>
      <c r="D834" s="30">
        <v>550</v>
      </c>
    </row>
    <row r="835" spans="1:4" s="14" customFormat="1" x14ac:dyDescent="0.3">
      <c r="A835" s="24">
        <v>832</v>
      </c>
      <c r="B835" s="8" t="s">
        <v>1530</v>
      </c>
      <c r="C835" s="9" t="s">
        <v>1389</v>
      </c>
      <c r="D835" s="30">
        <v>350</v>
      </c>
    </row>
    <row r="836" spans="1:4" s="14" customFormat="1" x14ac:dyDescent="0.3">
      <c r="A836" s="24">
        <v>833</v>
      </c>
      <c r="B836" s="8" t="s">
        <v>1531</v>
      </c>
      <c r="C836" s="9" t="s">
        <v>1395</v>
      </c>
      <c r="D836" s="30">
        <v>350</v>
      </c>
    </row>
    <row r="837" spans="1:4" s="14" customFormat="1" x14ac:dyDescent="0.3">
      <c r="A837" s="18">
        <v>834</v>
      </c>
      <c r="B837" s="8" t="s">
        <v>1532</v>
      </c>
      <c r="C837" s="9" t="s">
        <v>1397</v>
      </c>
      <c r="D837" s="30">
        <v>350</v>
      </c>
    </row>
    <row r="838" spans="1:4" s="14" customFormat="1" x14ac:dyDescent="0.3">
      <c r="A838" s="18">
        <v>835</v>
      </c>
      <c r="B838" s="8" t="s">
        <v>1533</v>
      </c>
      <c r="C838" s="9" t="s">
        <v>1399</v>
      </c>
      <c r="D838" s="30">
        <v>350</v>
      </c>
    </row>
    <row r="839" spans="1:4" s="14" customFormat="1" x14ac:dyDescent="0.3">
      <c r="A839" s="24">
        <v>836</v>
      </c>
      <c r="B839" s="8" t="s">
        <v>1534</v>
      </c>
      <c r="C839" s="9" t="s">
        <v>1409</v>
      </c>
      <c r="D839" s="30">
        <v>350</v>
      </c>
    </row>
    <row r="840" spans="1:4" s="14" customFormat="1" x14ac:dyDescent="0.3">
      <c r="A840" s="24">
        <v>837</v>
      </c>
      <c r="B840" s="8" t="s">
        <v>1535</v>
      </c>
      <c r="C840" s="9" t="s">
        <v>1423</v>
      </c>
      <c r="D840" s="30">
        <v>350</v>
      </c>
    </row>
    <row r="841" spans="1:4" s="14" customFormat="1" x14ac:dyDescent="0.3">
      <c r="A841" s="24">
        <v>838</v>
      </c>
      <c r="B841" s="8" t="s">
        <v>1536</v>
      </c>
      <c r="C841" s="9" t="s">
        <v>1447</v>
      </c>
      <c r="D841" s="30">
        <v>450</v>
      </c>
    </row>
    <row r="842" spans="1:4" s="14" customFormat="1" x14ac:dyDescent="0.3">
      <c r="A842" s="18">
        <v>839</v>
      </c>
      <c r="B842" s="8" t="s">
        <v>1537</v>
      </c>
      <c r="C842" s="9" t="s">
        <v>1451</v>
      </c>
      <c r="D842" s="30">
        <v>350</v>
      </c>
    </row>
    <row r="843" spans="1:4" s="14" customFormat="1" x14ac:dyDescent="0.3">
      <c r="A843" s="18">
        <v>840</v>
      </c>
      <c r="B843" s="8" t="s">
        <v>1538</v>
      </c>
      <c r="C843" s="9" t="s">
        <v>1453</v>
      </c>
      <c r="D843" s="30">
        <v>350</v>
      </c>
    </row>
    <row r="844" spans="1:4" s="14" customFormat="1" ht="15.6" x14ac:dyDescent="0.3">
      <c r="A844" s="24">
        <v>841</v>
      </c>
      <c r="B844" s="8"/>
      <c r="C844" s="11" t="s">
        <v>1539</v>
      </c>
      <c r="D844" s="29"/>
    </row>
    <row r="845" spans="1:4" s="14" customFormat="1" x14ac:dyDescent="0.3">
      <c r="A845" s="24">
        <v>842</v>
      </c>
      <c r="B845" s="8">
        <v>7111</v>
      </c>
      <c r="C845" s="9" t="s">
        <v>1540</v>
      </c>
      <c r="D845" s="29">
        <v>700</v>
      </c>
    </row>
    <row r="846" spans="1:4" s="14" customFormat="1" x14ac:dyDescent="0.3">
      <c r="A846" s="24">
        <v>843</v>
      </c>
      <c r="B846" s="8" t="s">
        <v>1541</v>
      </c>
      <c r="C846" s="9" t="s">
        <v>1542</v>
      </c>
      <c r="D846" s="29">
        <v>700</v>
      </c>
    </row>
    <row r="847" spans="1:4" s="14" customFormat="1" x14ac:dyDescent="0.3">
      <c r="A847" s="18">
        <v>844</v>
      </c>
      <c r="B847" s="8" t="s">
        <v>1543</v>
      </c>
      <c r="C847" s="9" t="s">
        <v>1486</v>
      </c>
      <c r="D847" s="30">
        <v>800</v>
      </c>
    </row>
    <row r="848" spans="1:4" s="14" customFormat="1" x14ac:dyDescent="0.3">
      <c r="A848" s="18">
        <v>845</v>
      </c>
      <c r="B848" s="8" t="s">
        <v>1544</v>
      </c>
      <c r="C848" s="9" t="s">
        <v>1545</v>
      </c>
      <c r="D848" s="30">
        <v>750</v>
      </c>
    </row>
    <row r="849" spans="1:4" s="14" customFormat="1" x14ac:dyDescent="0.3">
      <c r="A849" s="24">
        <v>846</v>
      </c>
      <c r="B849" s="8" t="s">
        <v>1546</v>
      </c>
      <c r="C849" s="9" t="s">
        <v>1455</v>
      </c>
      <c r="D849" s="30">
        <v>800</v>
      </c>
    </row>
    <row r="850" spans="1:4" s="14" customFormat="1" x14ac:dyDescent="0.3">
      <c r="A850" s="24">
        <v>847</v>
      </c>
      <c r="B850" s="8" t="s">
        <v>1547</v>
      </c>
      <c r="C850" s="9" t="s">
        <v>1548</v>
      </c>
      <c r="D850" s="30">
        <v>400</v>
      </c>
    </row>
    <row r="851" spans="1:4" s="14" customFormat="1" x14ac:dyDescent="0.3">
      <c r="A851" s="24">
        <v>848</v>
      </c>
      <c r="B851" s="8" t="s">
        <v>1549</v>
      </c>
      <c r="C851" s="9" t="s">
        <v>1550</v>
      </c>
      <c r="D851" s="30">
        <v>350</v>
      </c>
    </row>
    <row r="852" spans="1:4" s="14" customFormat="1" ht="105" x14ac:dyDescent="0.3">
      <c r="A852" s="18">
        <v>849</v>
      </c>
      <c r="B852" s="8" t="s">
        <v>1551</v>
      </c>
      <c r="C852" s="9" t="s">
        <v>1552</v>
      </c>
      <c r="D852" s="30">
        <v>1350</v>
      </c>
    </row>
    <row r="853" spans="1:4" s="14" customFormat="1" x14ac:dyDescent="0.25">
      <c r="A853" s="18">
        <v>850</v>
      </c>
      <c r="B853" s="8" t="s">
        <v>1553</v>
      </c>
      <c r="C853" s="21" t="s">
        <v>1554</v>
      </c>
      <c r="D853" s="30">
        <v>1500</v>
      </c>
    </row>
    <row r="854" spans="1:4" s="14" customFormat="1" ht="15.6" x14ac:dyDescent="0.3">
      <c r="A854" s="24">
        <v>851</v>
      </c>
      <c r="B854" s="8"/>
      <c r="C854" s="11" t="s">
        <v>1555</v>
      </c>
      <c r="D854" s="31"/>
    </row>
    <row r="855" spans="1:4" s="14" customFormat="1" x14ac:dyDescent="0.3">
      <c r="A855" s="24">
        <v>852</v>
      </c>
      <c r="B855" s="8" t="s">
        <v>1556</v>
      </c>
      <c r="C855" s="9" t="s">
        <v>1401</v>
      </c>
      <c r="D855" s="30">
        <v>350</v>
      </c>
    </row>
    <row r="856" spans="1:4" s="14" customFormat="1" x14ac:dyDescent="0.3">
      <c r="A856" s="24">
        <v>853</v>
      </c>
      <c r="B856" s="8" t="s">
        <v>1557</v>
      </c>
      <c r="C856" s="9" t="s">
        <v>1403</v>
      </c>
      <c r="D856" s="30">
        <v>1000</v>
      </c>
    </row>
    <row r="857" spans="1:4" s="14" customFormat="1" x14ac:dyDescent="0.3">
      <c r="A857" s="18">
        <v>854</v>
      </c>
      <c r="B857" s="8" t="s">
        <v>1558</v>
      </c>
      <c r="C857" s="9" t="s">
        <v>1405</v>
      </c>
      <c r="D857" s="30">
        <v>350</v>
      </c>
    </row>
    <row r="858" spans="1:4" s="14" customFormat="1" x14ac:dyDescent="0.3">
      <c r="A858" s="18">
        <v>855</v>
      </c>
      <c r="B858" s="8" t="s">
        <v>1559</v>
      </c>
      <c r="C858" s="9" t="s">
        <v>1407</v>
      </c>
      <c r="D858" s="30">
        <v>350</v>
      </c>
    </row>
    <row r="859" spans="1:4" s="14" customFormat="1" x14ac:dyDescent="0.3">
      <c r="A859" s="24">
        <v>856</v>
      </c>
      <c r="B859" s="8" t="s">
        <v>1560</v>
      </c>
      <c r="C859" s="9" t="s">
        <v>1409</v>
      </c>
      <c r="D859" s="30">
        <v>350</v>
      </c>
    </row>
    <row r="860" spans="1:4" s="14" customFormat="1" x14ac:dyDescent="0.3">
      <c r="A860" s="24">
        <v>857</v>
      </c>
      <c r="B860" s="8" t="s">
        <v>1561</v>
      </c>
      <c r="C860" s="9" t="s">
        <v>1411</v>
      </c>
      <c r="D860" s="30">
        <v>350</v>
      </c>
    </row>
    <row r="861" spans="1:4" s="14" customFormat="1" x14ac:dyDescent="0.3">
      <c r="A861" s="24">
        <v>858</v>
      </c>
      <c r="B861" s="8" t="s">
        <v>1562</v>
      </c>
      <c r="C861" s="9" t="s">
        <v>1425</v>
      </c>
      <c r="D861" s="30">
        <v>350</v>
      </c>
    </row>
    <row r="862" spans="1:4" s="14" customFormat="1" x14ac:dyDescent="0.3">
      <c r="A862" s="18">
        <v>859</v>
      </c>
      <c r="B862" s="8" t="s">
        <v>1563</v>
      </c>
      <c r="C862" s="9" t="s">
        <v>1521</v>
      </c>
      <c r="D862" s="30">
        <v>350</v>
      </c>
    </row>
    <row r="863" spans="1:4" s="14" customFormat="1" x14ac:dyDescent="0.3">
      <c r="A863" s="18">
        <v>860</v>
      </c>
      <c r="B863" s="8" t="s">
        <v>1564</v>
      </c>
      <c r="C863" s="9" t="s">
        <v>1429</v>
      </c>
      <c r="D863" s="30">
        <v>1000</v>
      </c>
    </row>
    <row r="864" spans="1:4" s="14" customFormat="1" x14ac:dyDescent="0.3">
      <c r="A864" s="24">
        <v>861</v>
      </c>
      <c r="B864" s="8" t="s">
        <v>1565</v>
      </c>
      <c r="C864" s="9" t="s">
        <v>1498</v>
      </c>
      <c r="D864" s="30">
        <v>350</v>
      </c>
    </row>
    <row r="865" spans="1:4" s="14" customFormat="1" x14ac:dyDescent="0.3">
      <c r="A865" s="24">
        <v>862</v>
      </c>
      <c r="B865" s="8" t="s">
        <v>1566</v>
      </c>
      <c r="C865" s="9" t="s">
        <v>1457</v>
      </c>
      <c r="D865" s="30">
        <v>1000</v>
      </c>
    </row>
    <row r="866" spans="1:4" s="14" customFormat="1" ht="15.6" x14ac:dyDescent="0.3">
      <c r="A866" s="24">
        <v>863</v>
      </c>
      <c r="B866" s="8"/>
      <c r="C866" s="11" t="s">
        <v>1567</v>
      </c>
      <c r="D866" s="31"/>
    </row>
    <row r="867" spans="1:4" s="14" customFormat="1" x14ac:dyDescent="0.3">
      <c r="A867" s="18">
        <v>864</v>
      </c>
      <c r="B867" s="8" t="s">
        <v>1568</v>
      </c>
      <c r="C867" s="9" t="s">
        <v>1379</v>
      </c>
      <c r="D867" s="30">
        <v>350</v>
      </c>
    </row>
    <row r="868" spans="1:4" s="14" customFormat="1" x14ac:dyDescent="0.3">
      <c r="A868" s="18">
        <v>865</v>
      </c>
      <c r="B868" s="8" t="s">
        <v>1569</v>
      </c>
      <c r="C868" s="9" t="s">
        <v>1381</v>
      </c>
      <c r="D868" s="30">
        <v>350</v>
      </c>
    </row>
    <row r="869" spans="1:4" s="14" customFormat="1" x14ac:dyDescent="0.3">
      <c r="A869" s="24">
        <v>866</v>
      </c>
      <c r="B869" s="8" t="s">
        <v>1570</v>
      </c>
      <c r="C869" s="9" t="s">
        <v>1377</v>
      </c>
      <c r="D869" s="30">
        <v>350</v>
      </c>
    </row>
    <row r="870" spans="1:4" s="14" customFormat="1" x14ac:dyDescent="0.3">
      <c r="A870" s="24">
        <v>867</v>
      </c>
      <c r="B870" s="8" t="s">
        <v>1571</v>
      </c>
      <c r="C870" s="9" t="s">
        <v>1385</v>
      </c>
      <c r="D870" s="30">
        <v>1000</v>
      </c>
    </row>
    <row r="871" spans="1:4" s="14" customFormat="1" x14ac:dyDescent="0.3">
      <c r="A871" s="24">
        <v>868</v>
      </c>
      <c r="B871" s="8" t="s">
        <v>1572</v>
      </c>
      <c r="C871" s="9" t="s">
        <v>1391</v>
      </c>
      <c r="D871" s="30">
        <v>350</v>
      </c>
    </row>
    <row r="872" spans="1:4" s="14" customFormat="1" x14ac:dyDescent="0.3">
      <c r="A872" s="18">
        <v>869</v>
      </c>
      <c r="B872" s="8" t="s">
        <v>1573</v>
      </c>
      <c r="C872" s="9" t="s">
        <v>1393</v>
      </c>
      <c r="D872" s="30">
        <v>350</v>
      </c>
    </row>
    <row r="873" spans="1:4" s="14" customFormat="1" x14ac:dyDescent="0.3">
      <c r="A873" s="18">
        <v>870</v>
      </c>
      <c r="B873" s="8" t="s">
        <v>1574</v>
      </c>
      <c r="C873" s="9" t="s">
        <v>1413</v>
      </c>
      <c r="D873" s="30">
        <v>350</v>
      </c>
    </row>
    <row r="874" spans="1:4" s="14" customFormat="1" x14ac:dyDescent="0.3">
      <c r="A874" s="24">
        <v>871</v>
      </c>
      <c r="B874" s="8" t="s">
        <v>1575</v>
      </c>
      <c r="C874" s="9" t="s">
        <v>1415</v>
      </c>
      <c r="D874" s="30">
        <v>350</v>
      </c>
    </row>
    <row r="875" spans="1:4" s="14" customFormat="1" x14ac:dyDescent="0.3">
      <c r="A875" s="24">
        <v>872</v>
      </c>
      <c r="B875" s="8" t="s">
        <v>1576</v>
      </c>
      <c r="C875" s="9" t="s">
        <v>1417</v>
      </c>
      <c r="D875" s="30">
        <v>1000</v>
      </c>
    </row>
    <row r="876" spans="1:4" s="14" customFormat="1" x14ac:dyDescent="0.3">
      <c r="A876" s="24">
        <v>873</v>
      </c>
      <c r="B876" s="8" t="s">
        <v>1577</v>
      </c>
      <c r="C876" s="9" t="s">
        <v>1419</v>
      </c>
      <c r="D876" s="30">
        <v>350</v>
      </c>
    </row>
    <row r="877" spans="1:4" s="14" customFormat="1" x14ac:dyDescent="0.3">
      <c r="A877" s="18">
        <v>874</v>
      </c>
      <c r="B877" s="8" t="s">
        <v>1578</v>
      </c>
      <c r="C877" s="9" t="s">
        <v>1421</v>
      </c>
      <c r="D877" s="30">
        <v>1000</v>
      </c>
    </row>
    <row r="878" spans="1:4" s="14" customFormat="1" ht="30" x14ac:dyDescent="0.3">
      <c r="A878" s="18">
        <v>875</v>
      </c>
      <c r="B878" s="8" t="s">
        <v>1579</v>
      </c>
      <c r="C878" s="9" t="s">
        <v>1471</v>
      </c>
      <c r="D878" s="30">
        <v>1000</v>
      </c>
    </row>
    <row r="879" spans="1:4" s="14" customFormat="1" ht="30" x14ac:dyDescent="0.3">
      <c r="A879" s="24">
        <v>876</v>
      </c>
      <c r="B879" s="8" t="s">
        <v>1580</v>
      </c>
      <c r="C879" s="9" t="s">
        <v>1526</v>
      </c>
      <c r="D879" s="30">
        <v>1300</v>
      </c>
    </row>
    <row r="880" spans="1:4" s="14" customFormat="1" ht="31.2" x14ac:dyDescent="0.3">
      <c r="A880" s="24">
        <v>877</v>
      </c>
      <c r="B880" s="8"/>
      <c r="C880" s="11" t="s">
        <v>1581</v>
      </c>
      <c r="D880" s="31"/>
    </row>
    <row r="881" spans="1:4" s="14" customFormat="1" x14ac:dyDescent="0.3">
      <c r="A881" s="24">
        <v>878</v>
      </c>
      <c r="B881" s="8" t="s">
        <v>1582</v>
      </c>
      <c r="C881" s="9" t="s">
        <v>1379</v>
      </c>
      <c r="D881" s="30">
        <v>350</v>
      </c>
    </row>
    <row r="882" spans="1:4" s="14" customFormat="1" x14ac:dyDescent="0.3">
      <c r="A882" s="18">
        <v>879</v>
      </c>
      <c r="B882" s="8" t="s">
        <v>1583</v>
      </c>
      <c r="C882" s="9" t="s">
        <v>1381</v>
      </c>
      <c r="D882" s="30">
        <v>350</v>
      </c>
    </row>
    <row r="883" spans="1:4" s="14" customFormat="1" x14ac:dyDescent="0.3">
      <c r="A883" s="18">
        <v>880</v>
      </c>
      <c r="B883" s="8" t="s">
        <v>1584</v>
      </c>
      <c r="C883" s="9" t="s">
        <v>1377</v>
      </c>
      <c r="D883" s="30">
        <v>350</v>
      </c>
    </row>
    <row r="884" spans="1:4" s="14" customFormat="1" x14ac:dyDescent="0.3">
      <c r="A884" s="24">
        <v>881</v>
      </c>
      <c r="B884" s="8" t="s">
        <v>1585</v>
      </c>
      <c r="C884" s="9" t="s">
        <v>1385</v>
      </c>
      <c r="D884" s="30">
        <v>1000</v>
      </c>
    </row>
    <row r="885" spans="1:4" s="14" customFormat="1" x14ac:dyDescent="0.3">
      <c r="A885" s="24">
        <v>882</v>
      </c>
      <c r="B885" s="8" t="s">
        <v>1586</v>
      </c>
      <c r="C885" s="9" t="s">
        <v>1391</v>
      </c>
      <c r="D885" s="30">
        <v>350</v>
      </c>
    </row>
    <row r="886" spans="1:4" s="14" customFormat="1" x14ac:dyDescent="0.3">
      <c r="A886" s="24">
        <v>883</v>
      </c>
      <c r="B886" s="8" t="s">
        <v>1587</v>
      </c>
      <c r="C886" s="9" t="s">
        <v>1393</v>
      </c>
      <c r="D886" s="30">
        <v>350</v>
      </c>
    </row>
    <row r="887" spans="1:4" s="14" customFormat="1" x14ac:dyDescent="0.3">
      <c r="A887" s="18">
        <v>884</v>
      </c>
      <c r="B887" s="8" t="s">
        <v>1588</v>
      </c>
      <c r="C887" s="9" t="s">
        <v>1413</v>
      </c>
      <c r="D887" s="30">
        <v>350</v>
      </c>
    </row>
    <row r="888" spans="1:4" s="14" customFormat="1" x14ac:dyDescent="0.3">
      <c r="A888" s="18">
        <v>885</v>
      </c>
      <c r="B888" s="8" t="s">
        <v>1589</v>
      </c>
      <c r="C888" s="9" t="s">
        <v>1415</v>
      </c>
      <c r="D888" s="30">
        <v>350</v>
      </c>
    </row>
    <row r="889" spans="1:4" s="14" customFormat="1" x14ac:dyDescent="0.3">
      <c r="A889" s="24">
        <v>886</v>
      </c>
      <c r="B889" s="8" t="s">
        <v>1590</v>
      </c>
      <c r="C889" s="9" t="s">
        <v>1417</v>
      </c>
      <c r="D889" s="30">
        <v>1000</v>
      </c>
    </row>
    <row r="890" spans="1:4" s="14" customFormat="1" x14ac:dyDescent="0.3">
      <c r="A890" s="24">
        <v>887</v>
      </c>
      <c r="B890" s="8" t="s">
        <v>1591</v>
      </c>
      <c r="C890" s="9" t="s">
        <v>1419</v>
      </c>
      <c r="D890" s="30">
        <v>350</v>
      </c>
    </row>
    <row r="891" spans="1:4" s="14" customFormat="1" x14ac:dyDescent="0.3">
      <c r="A891" s="24">
        <v>888</v>
      </c>
      <c r="B891" s="8" t="s">
        <v>1592</v>
      </c>
      <c r="C891" s="9" t="s">
        <v>1421</v>
      </c>
      <c r="D891" s="30">
        <v>1000</v>
      </c>
    </row>
    <row r="892" spans="1:4" s="14" customFormat="1" ht="30" x14ac:dyDescent="0.3">
      <c r="A892" s="18">
        <v>889</v>
      </c>
      <c r="B892" s="8" t="s">
        <v>1593</v>
      </c>
      <c r="C892" s="9" t="s">
        <v>1471</v>
      </c>
      <c r="D892" s="30">
        <v>1000</v>
      </c>
    </row>
    <row r="893" spans="1:4" s="14" customFormat="1" ht="30" x14ac:dyDescent="0.3">
      <c r="A893" s="18">
        <v>890</v>
      </c>
      <c r="B893" s="8" t="s">
        <v>1594</v>
      </c>
      <c r="C893" s="9" t="s">
        <v>1526</v>
      </c>
      <c r="D893" s="30">
        <v>1300</v>
      </c>
    </row>
    <row r="894" spans="1:4" s="14" customFormat="1" ht="15.6" x14ac:dyDescent="0.3">
      <c r="A894" s="24">
        <v>891</v>
      </c>
      <c r="B894" s="8"/>
      <c r="C894" s="11" t="s">
        <v>1595</v>
      </c>
      <c r="D894" s="30"/>
    </row>
    <row r="895" spans="1:4" s="14" customFormat="1" ht="30" x14ac:dyDescent="0.3">
      <c r="A895" s="24">
        <v>892</v>
      </c>
      <c r="B895" s="8" t="s">
        <v>1596</v>
      </c>
      <c r="C895" s="9" t="s">
        <v>1597</v>
      </c>
      <c r="D895" s="30">
        <v>800</v>
      </c>
    </row>
    <row r="896" spans="1:4" s="14" customFormat="1" x14ac:dyDescent="0.3">
      <c r="A896" s="24">
        <v>893</v>
      </c>
      <c r="B896" s="8" t="s">
        <v>1599</v>
      </c>
      <c r="C896" s="9" t="s">
        <v>1598</v>
      </c>
      <c r="D896" s="30">
        <v>1000</v>
      </c>
    </row>
    <row r="897" spans="1:4" s="14" customFormat="1" x14ac:dyDescent="0.3">
      <c r="A897" s="18">
        <v>894</v>
      </c>
      <c r="B897" s="8" t="s">
        <v>1601</v>
      </c>
      <c r="C897" s="9" t="s">
        <v>1600</v>
      </c>
      <c r="D897" s="30">
        <v>400</v>
      </c>
    </row>
    <row r="898" spans="1:4" s="14" customFormat="1" x14ac:dyDescent="0.3">
      <c r="A898" s="18">
        <v>895</v>
      </c>
      <c r="B898" s="8" t="s">
        <v>1603</v>
      </c>
      <c r="C898" s="9" t="s">
        <v>1602</v>
      </c>
      <c r="D898" s="30">
        <v>650</v>
      </c>
    </row>
    <row r="899" spans="1:4" s="14" customFormat="1" x14ac:dyDescent="0.3">
      <c r="A899" s="24">
        <v>896</v>
      </c>
      <c r="B899" s="8" t="s">
        <v>1604</v>
      </c>
      <c r="C899" s="9" t="s">
        <v>1605</v>
      </c>
      <c r="D899" s="29">
        <v>700</v>
      </c>
    </row>
    <row r="900" spans="1:4" s="14" customFormat="1" x14ac:dyDescent="0.3">
      <c r="A900" s="24">
        <v>897</v>
      </c>
      <c r="B900" s="8" t="s">
        <v>1607</v>
      </c>
      <c r="C900" s="9" t="s">
        <v>1606</v>
      </c>
      <c r="D900" s="30">
        <v>650</v>
      </c>
    </row>
    <row r="901" spans="1:4" s="14" customFormat="1" x14ac:dyDescent="0.3">
      <c r="A901" s="24">
        <v>898</v>
      </c>
      <c r="B901" s="8" t="s">
        <v>1609</v>
      </c>
      <c r="C901" s="9" t="s">
        <v>1608</v>
      </c>
      <c r="D901" s="30">
        <v>500</v>
      </c>
    </row>
    <row r="902" spans="1:4" s="14" customFormat="1" x14ac:dyDescent="0.3">
      <c r="A902" s="18">
        <v>899</v>
      </c>
      <c r="B902" s="8" t="s">
        <v>1610</v>
      </c>
      <c r="C902" s="9" t="s">
        <v>1611</v>
      </c>
      <c r="D902" s="29">
        <v>700</v>
      </c>
    </row>
    <row r="903" spans="1:4" s="14" customFormat="1" x14ac:dyDescent="0.3">
      <c r="A903" s="18">
        <v>900</v>
      </c>
      <c r="B903" s="8" t="s">
        <v>1612</v>
      </c>
      <c r="C903" s="9" t="s">
        <v>1613</v>
      </c>
      <c r="D903" s="29">
        <v>800</v>
      </c>
    </row>
    <row r="904" spans="1:4" s="14" customFormat="1" x14ac:dyDescent="0.3">
      <c r="A904" s="24">
        <v>901</v>
      </c>
      <c r="B904" s="8" t="s">
        <v>1614</v>
      </c>
      <c r="C904" s="9" t="s">
        <v>1615</v>
      </c>
      <c r="D904" s="29">
        <v>750</v>
      </c>
    </row>
    <row r="905" spans="1:4" s="14" customFormat="1" ht="30" x14ac:dyDescent="0.3">
      <c r="A905" s="24">
        <v>902</v>
      </c>
      <c r="B905" s="8" t="s">
        <v>1616</v>
      </c>
      <c r="C905" s="9" t="s">
        <v>1617</v>
      </c>
      <c r="D905" s="29">
        <v>900</v>
      </c>
    </row>
    <row r="906" spans="1:4" s="14" customFormat="1" ht="30" x14ac:dyDescent="0.3">
      <c r="A906" s="24">
        <v>903</v>
      </c>
      <c r="B906" s="8" t="s">
        <v>1618</v>
      </c>
      <c r="C906" s="9" t="s">
        <v>1619</v>
      </c>
      <c r="D906" s="30">
        <v>800</v>
      </c>
    </row>
    <row r="907" spans="1:4" s="14" customFormat="1" x14ac:dyDescent="0.3">
      <c r="A907" s="18">
        <v>904</v>
      </c>
      <c r="B907" s="8" t="s">
        <v>1620</v>
      </c>
      <c r="C907" s="9" t="s">
        <v>1621</v>
      </c>
      <c r="D907" s="29">
        <v>700</v>
      </c>
    </row>
    <row r="908" spans="1:4" s="14" customFormat="1" x14ac:dyDescent="0.3">
      <c r="A908" s="18">
        <v>905</v>
      </c>
      <c r="B908" s="8" t="s">
        <v>1622</v>
      </c>
      <c r="C908" s="9" t="s">
        <v>1623</v>
      </c>
      <c r="D908" s="30">
        <v>800</v>
      </c>
    </row>
    <row r="909" spans="1:4" s="14" customFormat="1" x14ac:dyDescent="0.3">
      <c r="A909" s="24">
        <v>906</v>
      </c>
      <c r="B909" s="8" t="s">
        <v>1624</v>
      </c>
      <c r="C909" s="9" t="s">
        <v>1625</v>
      </c>
      <c r="D909" s="29">
        <v>700</v>
      </c>
    </row>
    <row r="910" spans="1:4" s="14" customFormat="1" ht="30" x14ac:dyDescent="0.3">
      <c r="A910" s="24">
        <v>907</v>
      </c>
      <c r="B910" s="8" t="s">
        <v>1626</v>
      </c>
      <c r="C910" s="9" t="s">
        <v>1627</v>
      </c>
      <c r="D910" s="30">
        <v>800</v>
      </c>
    </row>
    <row r="911" spans="1:4" s="14" customFormat="1" x14ac:dyDescent="0.3">
      <c r="A911" s="24">
        <v>908</v>
      </c>
      <c r="B911" s="8" t="s">
        <v>1628</v>
      </c>
      <c r="C911" s="9" t="s">
        <v>1629</v>
      </c>
      <c r="D911" s="29">
        <v>700</v>
      </c>
    </row>
    <row r="912" spans="1:4" s="14" customFormat="1" ht="30" x14ac:dyDescent="0.3">
      <c r="A912" s="18">
        <v>909</v>
      </c>
      <c r="B912" s="8" t="s">
        <v>1630</v>
      </c>
      <c r="C912" s="9" t="s">
        <v>1631</v>
      </c>
      <c r="D912" s="30">
        <v>800</v>
      </c>
    </row>
    <row r="913" spans="1:4" s="14" customFormat="1" ht="30" x14ac:dyDescent="0.3">
      <c r="A913" s="18">
        <v>910</v>
      </c>
      <c r="B913" s="8" t="s">
        <v>1632</v>
      </c>
      <c r="C913" s="9" t="s">
        <v>1633</v>
      </c>
      <c r="D913" s="30">
        <v>800</v>
      </c>
    </row>
    <row r="914" spans="1:4" s="14" customFormat="1" x14ac:dyDescent="0.3">
      <c r="A914" s="24">
        <v>911</v>
      </c>
      <c r="B914" s="8" t="s">
        <v>1634</v>
      </c>
      <c r="C914" s="9" t="s">
        <v>1635</v>
      </c>
      <c r="D914" s="29">
        <v>700</v>
      </c>
    </row>
    <row r="915" spans="1:4" s="14" customFormat="1" ht="30" x14ac:dyDescent="0.3">
      <c r="A915" s="24">
        <v>912</v>
      </c>
      <c r="B915" s="8" t="s">
        <v>1636</v>
      </c>
      <c r="C915" s="9" t="s">
        <v>1637</v>
      </c>
      <c r="D915" s="30">
        <v>800</v>
      </c>
    </row>
    <row r="916" spans="1:4" s="14" customFormat="1" x14ac:dyDescent="0.3">
      <c r="A916" s="24">
        <v>913</v>
      </c>
      <c r="B916" s="8" t="s">
        <v>1638</v>
      </c>
      <c r="C916" s="9" t="s">
        <v>1639</v>
      </c>
      <c r="D916" s="29">
        <v>1100</v>
      </c>
    </row>
    <row r="917" spans="1:4" s="14" customFormat="1" x14ac:dyDescent="0.3">
      <c r="A917" s="18">
        <v>914</v>
      </c>
      <c r="B917" s="8" t="s">
        <v>1640</v>
      </c>
      <c r="C917" s="9" t="s">
        <v>1641</v>
      </c>
      <c r="D917" s="30">
        <v>1250</v>
      </c>
    </row>
    <row r="918" spans="1:4" s="14" customFormat="1" x14ac:dyDescent="0.3">
      <c r="A918" s="18">
        <v>915</v>
      </c>
      <c r="B918" s="8" t="s">
        <v>1642</v>
      </c>
      <c r="C918" s="9" t="s">
        <v>1643</v>
      </c>
      <c r="D918" s="30">
        <v>1050</v>
      </c>
    </row>
    <row r="919" spans="1:4" s="14" customFormat="1" x14ac:dyDescent="0.3">
      <c r="A919" s="24">
        <v>916</v>
      </c>
      <c r="B919" s="8" t="s">
        <v>1644</v>
      </c>
      <c r="C919" s="9" t="s">
        <v>1645</v>
      </c>
      <c r="D919" s="29">
        <v>700</v>
      </c>
    </row>
    <row r="920" spans="1:4" s="14" customFormat="1" ht="30" x14ac:dyDescent="0.3">
      <c r="A920" s="24">
        <v>917</v>
      </c>
      <c r="B920" s="8" t="s">
        <v>1646</v>
      </c>
      <c r="C920" s="9" t="s">
        <v>1647</v>
      </c>
      <c r="D920" s="30">
        <v>800</v>
      </c>
    </row>
    <row r="921" spans="1:4" s="14" customFormat="1" ht="30" x14ac:dyDescent="0.3">
      <c r="A921" s="24">
        <v>918</v>
      </c>
      <c r="B921" s="8" t="s">
        <v>1648</v>
      </c>
      <c r="C921" s="9" t="s">
        <v>1649</v>
      </c>
      <c r="D921" s="30">
        <v>800</v>
      </c>
    </row>
    <row r="922" spans="1:4" s="14" customFormat="1" ht="30" x14ac:dyDescent="0.3">
      <c r="A922" s="18">
        <v>919</v>
      </c>
      <c r="B922" s="8" t="s">
        <v>1650</v>
      </c>
      <c r="C922" s="9" t="s">
        <v>1651</v>
      </c>
      <c r="D922" s="29">
        <v>700</v>
      </c>
    </row>
    <row r="923" spans="1:4" s="14" customFormat="1" ht="30" x14ac:dyDescent="0.3">
      <c r="A923" s="18">
        <v>920</v>
      </c>
      <c r="B923" s="8" t="s">
        <v>1652</v>
      </c>
      <c r="C923" s="9" t="s">
        <v>1653</v>
      </c>
      <c r="D923" s="30">
        <v>800</v>
      </c>
    </row>
    <row r="924" spans="1:4" s="14" customFormat="1" x14ac:dyDescent="0.3">
      <c r="A924" s="24">
        <v>921</v>
      </c>
      <c r="B924" s="8" t="s">
        <v>1654</v>
      </c>
      <c r="C924" s="9" t="s">
        <v>1655</v>
      </c>
      <c r="D924" s="29">
        <v>700</v>
      </c>
    </row>
    <row r="925" spans="1:4" s="14" customFormat="1" ht="30" x14ac:dyDescent="0.3">
      <c r="A925" s="24">
        <v>922</v>
      </c>
      <c r="B925" s="8" t="s">
        <v>1656</v>
      </c>
      <c r="C925" s="9" t="s">
        <v>1657</v>
      </c>
      <c r="D925" s="30">
        <v>800</v>
      </c>
    </row>
    <row r="926" spans="1:4" s="14" customFormat="1" x14ac:dyDescent="0.3">
      <c r="A926" s="24">
        <v>923</v>
      </c>
      <c r="B926" s="8" t="s">
        <v>1658</v>
      </c>
      <c r="C926" s="9" t="s">
        <v>1659</v>
      </c>
      <c r="D926" s="29">
        <v>700</v>
      </c>
    </row>
    <row r="927" spans="1:4" s="14" customFormat="1" x14ac:dyDescent="0.3">
      <c r="A927" s="18">
        <v>924</v>
      </c>
      <c r="B927" s="8" t="s">
        <v>1660</v>
      </c>
      <c r="C927" s="9" t="s">
        <v>1661</v>
      </c>
      <c r="D927" s="30">
        <v>800</v>
      </c>
    </row>
    <row r="928" spans="1:4" s="14" customFormat="1" x14ac:dyDescent="0.3">
      <c r="A928" s="18">
        <v>925</v>
      </c>
      <c r="B928" s="8" t="s">
        <v>1662</v>
      </c>
      <c r="C928" s="9" t="s">
        <v>1663</v>
      </c>
      <c r="D928" s="29">
        <v>700</v>
      </c>
    </row>
    <row r="929" spans="1:4" s="14" customFormat="1" ht="30" x14ac:dyDescent="0.3">
      <c r="A929" s="24">
        <v>926</v>
      </c>
      <c r="B929" s="8" t="s">
        <v>1664</v>
      </c>
      <c r="C929" s="9" t="s">
        <v>1665</v>
      </c>
      <c r="D929" s="30">
        <v>800</v>
      </c>
    </row>
    <row r="930" spans="1:4" s="14" customFormat="1" x14ac:dyDescent="0.3">
      <c r="A930" s="24">
        <v>927</v>
      </c>
      <c r="B930" s="8" t="s">
        <v>1666</v>
      </c>
      <c r="C930" s="9" t="s">
        <v>1667</v>
      </c>
      <c r="D930" s="29">
        <v>700</v>
      </c>
    </row>
    <row r="931" spans="1:4" s="14" customFormat="1" ht="30" x14ac:dyDescent="0.3">
      <c r="A931" s="24">
        <v>928</v>
      </c>
      <c r="B931" s="8" t="s">
        <v>1668</v>
      </c>
      <c r="C931" s="9" t="s">
        <v>1669</v>
      </c>
      <c r="D931" s="30">
        <v>800</v>
      </c>
    </row>
    <row r="932" spans="1:4" s="14" customFormat="1" ht="30" x14ac:dyDescent="0.3">
      <c r="A932" s="18">
        <v>929</v>
      </c>
      <c r="B932" s="8" t="s">
        <v>1670</v>
      </c>
      <c r="C932" s="9" t="s">
        <v>1671</v>
      </c>
      <c r="D932" s="29">
        <v>900</v>
      </c>
    </row>
    <row r="933" spans="1:4" s="14" customFormat="1" x14ac:dyDescent="0.3">
      <c r="A933" s="18">
        <v>930</v>
      </c>
      <c r="B933" s="8" t="s">
        <v>1672</v>
      </c>
      <c r="C933" s="9" t="s">
        <v>1673</v>
      </c>
      <c r="D933" s="29">
        <v>700</v>
      </c>
    </row>
    <row r="934" spans="1:4" s="14" customFormat="1" ht="30" x14ac:dyDescent="0.3">
      <c r="A934" s="24">
        <v>931</v>
      </c>
      <c r="B934" s="8" t="s">
        <v>1674</v>
      </c>
      <c r="C934" s="9" t="s">
        <v>1675</v>
      </c>
      <c r="D934" s="30">
        <v>800</v>
      </c>
    </row>
    <row r="935" spans="1:4" s="14" customFormat="1" x14ac:dyDescent="0.3">
      <c r="A935" s="24">
        <v>932</v>
      </c>
      <c r="B935" s="8" t="s">
        <v>1676</v>
      </c>
      <c r="C935" s="9" t="s">
        <v>1677</v>
      </c>
      <c r="D935" s="29">
        <v>700</v>
      </c>
    </row>
    <row r="936" spans="1:4" s="14" customFormat="1" x14ac:dyDescent="0.3">
      <c r="A936" s="24">
        <v>933</v>
      </c>
      <c r="B936" s="8" t="s">
        <v>1678</v>
      </c>
      <c r="C936" s="9" t="s">
        <v>1679</v>
      </c>
      <c r="D936" s="30">
        <v>800</v>
      </c>
    </row>
    <row r="937" spans="1:4" s="14" customFormat="1" x14ac:dyDescent="0.3">
      <c r="A937" s="18">
        <v>934</v>
      </c>
      <c r="B937" s="8" t="s">
        <v>1680</v>
      </c>
      <c r="C937" s="9" t="s">
        <v>1681</v>
      </c>
      <c r="D937" s="29">
        <v>1800</v>
      </c>
    </row>
    <row r="938" spans="1:4" s="14" customFormat="1" x14ac:dyDescent="0.3">
      <c r="A938" s="18">
        <v>935</v>
      </c>
      <c r="B938" s="8" t="s">
        <v>1682</v>
      </c>
      <c r="C938" s="9" t="s">
        <v>1683</v>
      </c>
      <c r="D938" s="29">
        <v>700</v>
      </c>
    </row>
    <row r="939" spans="1:4" s="14" customFormat="1" x14ac:dyDescent="0.3">
      <c r="A939" s="24">
        <v>936</v>
      </c>
      <c r="B939" s="8" t="s">
        <v>1684</v>
      </c>
      <c r="C939" s="9" t="s">
        <v>1685</v>
      </c>
      <c r="D939" s="29">
        <v>700</v>
      </c>
    </row>
    <row r="940" spans="1:4" s="14" customFormat="1" x14ac:dyDescent="0.3">
      <c r="A940" s="24">
        <v>937</v>
      </c>
      <c r="B940" s="8" t="s">
        <v>1686</v>
      </c>
      <c r="C940" s="9" t="s">
        <v>1687</v>
      </c>
      <c r="D940" s="29">
        <v>800</v>
      </c>
    </row>
    <row r="941" spans="1:4" s="14" customFormat="1" x14ac:dyDescent="0.3">
      <c r="A941" s="24">
        <v>938</v>
      </c>
      <c r="B941" s="8" t="s">
        <v>1688</v>
      </c>
      <c r="C941" s="9" t="s">
        <v>1689</v>
      </c>
      <c r="D941" s="30">
        <v>800</v>
      </c>
    </row>
    <row r="942" spans="1:4" s="14" customFormat="1" x14ac:dyDescent="0.3">
      <c r="A942" s="18">
        <v>939</v>
      </c>
      <c r="B942" s="8" t="s">
        <v>1690</v>
      </c>
      <c r="C942" s="9" t="s">
        <v>1691</v>
      </c>
      <c r="D942" s="29">
        <v>700</v>
      </c>
    </row>
    <row r="943" spans="1:4" s="14" customFormat="1" ht="30" x14ac:dyDescent="0.3">
      <c r="A943" s="18">
        <v>940</v>
      </c>
      <c r="B943" s="8" t="s">
        <v>1692</v>
      </c>
      <c r="C943" s="9" t="s">
        <v>1693</v>
      </c>
      <c r="D943" s="30">
        <v>800</v>
      </c>
    </row>
    <row r="944" spans="1:4" s="14" customFormat="1" ht="30" x14ac:dyDescent="0.3">
      <c r="A944" s="24">
        <v>941</v>
      </c>
      <c r="B944" s="8" t="s">
        <v>1694</v>
      </c>
      <c r="C944" s="9" t="s">
        <v>1695</v>
      </c>
      <c r="D944" s="30">
        <v>1250</v>
      </c>
    </row>
    <row r="945" spans="1:4" s="14" customFormat="1" x14ac:dyDescent="0.3">
      <c r="A945" s="24">
        <v>942</v>
      </c>
      <c r="B945" s="8" t="s">
        <v>1696</v>
      </c>
      <c r="C945" s="9" t="s">
        <v>1697</v>
      </c>
      <c r="D945" s="29">
        <v>700</v>
      </c>
    </row>
    <row r="946" spans="1:4" s="14" customFormat="1" x14ac:dyDescent="0.3">
      <c r="A946" s="24">
        <v>943</v>
      </c>
      <c r="B946" s="8" t="s">
        <v>1698</v>
      </c>
      <c r="C946" s="9" t="s">
        <v>1699</v>
      </c>
      <c r="D946" s="30">
        <v>1100</v>
      </c>
    </row>
    <row r="947" spans="1:4" s="14" customFormat="1" x14ac:dyDescent="0.3">
      <c r="A947" s="18">
        <v>944</v>
      </c>
      <c r="B947" s="8" t="s">
        <v>1700</v>
      </c>
      <c r="C947" s="9" t="s">
        <v>1701</v>
      </c>
      <c r="D947" s="30">
        <v>700</v>
      </c>
    </row>
    <row r="948" spans="1:4" s="14" customFormat="1" x14ac:dyDescent="0.3">
      <c r="A948" s="18">
        <v>945</v>
      </c>
      <c r="B948" s="8" t="s">
        <v>1702</v>
      </c>
      <c r="C948" s="9" t="s">
        <v>1703</v>
      </c>
      <c r="D948" s="30">
        <v>1150</v>
      </c>
    </row>
    <row r="949" spans="1:4" s="14" customFormat="1" x14ac:dyDescent="0.3">
      <c r="A949" s="24">
        <v>946</v>
      </c>
      <c r="B949" s="8" t="s">
        <v>1704</v>
      </c>
      <c r="C949" s="9" t="s">
        <v>1705</v>
      </c>
      <c r="D949" s="29">
        <v>700</v>
      </c>
    </row>
    <row r="950" spans="1:4" s="14" customFormat="1" x14ac:dyDescent="0.3">
      <c r="A950" s="24">
        <v>947</v>
      </c>
      <c r="B950" s="8" t="s">
        <v>1706</v>
      </c>
      <c r="C950" s="9" t="s">
        <v>1707</v>
      </c>
      <c r="D950" s="29">
        <v>700</v>
      </c>
    </row>
    <row r="951" spans="1:4" s="14" customFormat="1" x14ac:dyDescent="0.3">
      <c r="A951" s="24">
        <v>948</v>
      </c>
      <c r="B951" s="8" t="s">
        <v>1708</v>
      </c>
      <c r="C951" s="9" t="s">
        <v>1709</v>
      </c>
      <c r="D951" s="30">
        <v>750</v>
      </c>
    </row>
    <row r="952" spans="1:4" s="14" customFormat="1" x14ac:dyDescent="0.3">
      <c r="A952" s="18">
        <v>949</v>
      </c>
      <c r="B952" s="8" t="s">
        <v>1710</v>
      </c>
      <c r="C952" s="9" t="s">
        <v>1711</v>
      </c>
      <c r="D952" s="30">
        <v>750</v>
      </c>
    </row>
    <row r="953" spans="1:4" s="14" customFormat="1" ht="31.2" x14ac:dyDescent="0.3">
      <c r="A953" s="18">
        <v>950</v>
      </c>
      <c r="B953" s="8"/>
      <c r="C953" s="11" t="s">
        <v>1712</v>
      </c>
      <c r="D953" s="29"/>
    </row>
    <row r="954" spans="1:4" s="14" customFormat="1" ht="45" x14ac:dyDescent="0.3">
      <c r="A954" s="24">
        <v>951</v>
      </c>
      <c r="B954" s="8" t="s">
        <v>1713</v>
      </c>
      <c r="C954" s="9" t="s">
        <v>1714</v>
      </c>
      <c r="D954" s="30">
        <v>3050</v>
      </c>
    </row>
    <row r="955" spans="1:4" s="14" customFormat="1" x14ac:dyDescent="0.3">
      <c r="A955" s="24">
        <v>952</v>
      </c>
      <c r="B955" s="8" t="s">
        <v>1715</v>
      </c>
      <c r="C955" s="9" t="s">
        <v>1716</v>
      </c>
      <c r="D955" s="30">
        <v>800</v>
      </c>
    </row>
    <row r="956" spans="1:4" s="14" customFormat="1" ht="45" x14ac:dyDescent="0.3">
      <c r="A956" s="24">
        <v>953</v>
      </c>
      <c r="B956" s="8" t="s">
        <v>1717</v>
      </c>
      <c r="C956" s="9" t="s">
        <v>1718</v>
      </c>
      <c r="D956" s="30">
        <v>1950</v>
      </c>
    </row>
    <row r="957" spans="1:4" s="14" customFormat="1" x14ac:dyDescent="0.3">
      <c r="A957" s="18">
        <v>954</v>
      </c>
      <c r="B957" s="8" t="s">
        <v>1719</v>
      </c>
      <c r="C957" s="9" t="s">
        <v>1720</v>
      </c>
      <c r="D957" s="30">
        <v>1750</v>
      </c>
    </row>
    <row r="958" spans="1:4" s="14" customFormat="1" ht="60" x14ac:dyDescent="0.3">
      <c r="A958" s="18">
        <v>955</v>
      </c>
      <c r="B958" s="8" t="s">
        <v>1721</v>
      </c>
      <c r="C958" s="9" t="s">
        <v>1722</v>
      </c>
      <c r="D958" s="30">
        <v>3700</v>
      </c>
    </row>
    <row r="959" spans="1:4" s="14" customFormat="1" ht="31.2" x14ac:dyDescent="0.3">
      <c r="A959" s="24">
        <v>956</v>
      </c>
      <c r="B959" s="8"/>
      <c r="C959" s="11" t="s">
        <v>1723</v>
      </c>
      <c r="D959" s="29"/>
    </row>
    <row r="960" spans="1:4" s="14" customFormat="1" x14ac:dyDescent="0.3">
      <c r="A960" s="24">
        <v>957</v>
      </c>
      <c r="B960" s="8" t="s">
        <v>1724</v>
      </c>
      <c r="C960" s="9" t="s">
        <v>1725</v>
      </c>
      <c r="D960" s="30">
        <v>450</v>
      </c>
    </row>
    <row r="961" spans="1:4" s="14" customFormat="1" x14ac:dyDescent="0.3">
      <c r="A961" s="24">
        <v>958</v>
      </c>
      <c r="B961" s="8" t="s">
        <v>1726</v>
      </c>
      <c r="C961" s="9" t="s">
        <v>1727</v>
      </c>
      <c r="D961" s="30">
        <v>450</v>
      </c>
    </row>
    <row r="962" spans="1:4" s="14" customFormat="1" x14ac:dyDescent="0.3">
      <c r="A962" s="18">
        <v>959</v>
      </c>
      <c r="B962" s="8" t="s">
        <v>1728</v>
      </c>
      <c r="C962" s="9" t="s">
        <v>1729</v>
      </c>
      <c r="D962" s="30">
        <v>450</v>
      </c>
    </row>
    <row r="963" spans="1:4" s="14" customFormat="1" x14ac:dyDescent="0.3">
      <c r="A963" s="18">
        <v>960</v>
      </c>
      <c r="B963" s="8" t="s">
        <v>1730</v>
      </c>
      <c r="C963" s="9" t="s">
        <v>1731</v>
      </c>
      <c r="D963" s="30">
        <v>650</v>
      </c>
    </row>
    <row r="964" spans="1:4" s="14" customFormat="1" x14ac:dyDescent="0.3">
      <c r="A964" s="24">
        <v>961</v>
      </c>
      <c r="B964" s="8" t="s">
        <v>1732</v>
      </c>
      <c r="C964" s="9" t="s">
        <v>1733</v>
      </c>
      <c r="D964" s="30">
        <v>1600</v>
      </c>
    </row>
    <row r="965" spans="1:4" s="14" customFormat="1" x14ac:dyDescent="0.3">
      <c r="A965" s="24">
        <v>962</v>
      </c>
      <c r="B965" s="8"/>
      <c r="C965" s="9" t="s">
        <v>1734</v>
      </c>
      <c r="D965" s="29"/>
    </row>
    <row r="966" spans="1:4" s="14" customFormat="1" x14ac:dyDescent="0.3">
      <c r="A966" s="24">
        <v>963</v>
      </c>
      <c r="B966" s="8" t="s">
        <v>1735</v>
      </c>
      <c r="C966" s="9" t="s">
        <v>1736</v>
      </c>
      <c r="D966" s="29">
        <v>650</v>
      </c>
    </row>
    <row r="967" spans="1:4" s="14" customFormat="1" x14ac:dyDescent="0.3">
      <c r="A967" s="18">
        <v>964</v>
      </c>
      <c r="B967" s="8" t="s">
        <v>1737</v>
      </c>
      <c r="C967" s="9" t="s">
        <v>1738</v>
      </c>
      <c r="D967" s="29">
        <v>650</v>
      </c>
    </row>
    <row r="968" spans="1:4" s="14" customFormat="1" ht="31.2" x14ac:dyDescent="0.3">
      <c r="A968" s="18">
        <v>965</v>
      </c>
      <c r="B968" s="8"/>
      <c r="C968" s="11" t="s">
        <v>1739</v>
      </c>
      <c r="D968" s="29"/>
    </row>
    <row r="969" spans="1:4" s="14" customFormat="1" x14ac:dyDescent="0.3">
      <c r="A969" s="24">
        <v>966</v>
      </c>
      <c r="B969" s="8" t="s">
        <v>1740</v>
      </c>
      <c r="C969" s="9" t="s">
        <v>1741</v>
      </c>
      <c r="D969" s="29">
        <v>1150</v>
      </c>
    </row>
    <row r="970" spans="1:4" s="14" customFormat="1" x14ac:dyDescent="0.3">
      <c r="A970" s="24">
        <v>967</v>
      </c>
      <c r="B970" s="8" t="s">
        <v>1742</v>
      </c>
      <c r="C970" s="9" t="s">
        <v>1743</v>
      </c>
      <c r="D970" s="29">
        <v>1150</v>
      </c>
    </row>
    <row r="971" spans="1:4" s="14" customFormat="1" x14ac:dyDescent="0.3">
      <c r="A971" s="24">
        <v>968</v>
      </c>
      <c r="B971" s="8" t="s">
        <v>1744</v>
      </c>
      <c r="C971" s="9" t="s">
        <v>1745</v>
      </c>
      <c r="D971" s="29">
        <v>1150</v>
      </c>
    </row>
    <row r="972" spans="1:4" s="14" customFormat="1" x14ac:dyDescent="0.3">
      <c r="A972" s="18">
        <v>969</v>
      </c>
      <c r="B972" s="8" t="s">
        <v>1746</v>
      </c>
      <c r="C972" s="9" t="s">
        <v>1747</v>
      </c>
      <c r="D972" s="29">
        <v>1150</v>
      </c>
    </row>
    <row r="973" spans="1:4" s="14" customFormat="1" x14ac:dyDescent="0.3">
      <c r="A973" s="18">
        <v>970</v>
      </c>
      <c r="B973" s="8" t="s">
        <v>1748</v>
      </c>
      <c r="C973" s="9" t="s">
        <v>1749</v>
      </c>
      <c r="D973" s="29">
        <v>1150</v>
      </c>
    </row>
    <row r="974" spans="1:4" s="14" customFormat="1" x14ac:dyDescent="0.3">
      <c r="A974" s="24">
        <v>971</v>
      </c>
      <c r="B974" s="8" t="s">
        <v>1750</v>
      </c>
      <c r="C974" s="9" t="s">
        <v>1751</v>
      </c>
      <c r="D974" s="29">
        <v>1150</v>
      </c>
    </row>
    <row r="975" spans="1:4" s="14" customFormat="1" ht="31.2" x14ac:dyDescent="0.3">
      <c r="A975" s="24">
        <v>972</v>
      </c>
      <c r="B975" s="8"/>
      <c r="C975" s="11" t="s">
        <v>1752</v>
      </c>
      <c r="D975" s="29"/>
    </row>
    <row r="976" spans="1:4" s="14" customFormat="1" x14ac:dyDescent="0.3">
      <c r="A976" s="24">
        <v>973</v>
      </c>
      <c r="B976" s="8" t="s">
        <v>1753</v>
      </c>
      <c r="C976" s="9" t="s">
        <v>1754</v>
      </c>
      <c r="D976" s="30">
        <v>1750</v>
      </c>
    </row>
    <row r="977" spans="1:4" s="14" customFormat="1" x14ac:dyDescent="0.3">
      <c r="A977" s="18">
        <v>974</v>
      </c>
      <c r="B977" s="8" t="s">
        <v>1755</v>
      </c>
      <c r="C977" s="9" t="s">
        <v>1756</v>
      </c>
      <c r="D977" s="30">
        <v>1750</v>
      </c>
    </row>
    <row r="978" spans="1:4" s="14" customFormat="1" x14ac:dyDescent="0.3">
      <c r="A978" s="18">
        <v>975</v>
      </c>
      <c r="B978" s="8" t="s">
        <v>1757</v>
      </c>
      <c r="C978" s="9" t="s">
        <v>1758</v>
      </c>
      <c r="D978" s="30">
        <v>1750</v>
      </c>
    </row>
    <row r="979" spans="1:4" s="14" customFormat="1" x14ac:dyDescent="0.3">
      <c r="A979" s="24">
        <v>976</v>
      </c>
      <c r="B979" s="8" t="s">
        <v>1759</v>
      </c>
      <c r="C979" s="9" t="s">
        <v>1760</v>
      </c>
      <c r="D979" s="30">
        <v>1750</v>
      </c>
    </row>
    <row r="980" spans="1:4" s="14" customFormat="1" x14ac:dyDescent="0.3">
      <c r="A980" s="24">
        <v>977</v>
      </c>
      <c r="B980" s="8" t="s">
        <v>1761</v>
      </c>
      <c r="C980" s="9" t="s">
        <v>1762</v>
      </c>
      <c r="D980" s="30">
        <v>1750</v>
      </c>
    </row>
    <row r="981" spans="1:4" s="14" customFormat="1" x14ac:dyDescent="0.3">
      <c r="A981" s="24">
        <v>978</v>
      </c>
      <c r="B981" s="8" t="s">
        <v>1763</v>
      </c>
      <c r="C981" s="9" t="s">
        <v>1764</v>
      </c>
      <c r="D981" s="30">
        <v>1750</v>
      </c>
    </row>
    <row r="982" spans="1:4" s="14" customFormat="1" x14ac:dyDescent="0.3">
      <c r="A982" s="18">
        <v>979</v>
      </c>
      <c r="B982" s="8" t="s">
        <v>1765</v>
      </c>
      <c r="C982" s="9" t="s">
        <v>1766</v>
      </c>
      <c r="D982" s="30">
        <v>1750</v>
      </c>
    </row>
    <row r="983" spans="1:4" s="14" customFormat="1" x14ac:dyDescent="0.3">
      <c r="A983" s="18">
        <v>980</v>
      </c>
      <c r="B983" s="8" t="s">
        <v>1767</v>
      </c>
      <c r="C983" s="9" t="s">
        <v>1768</v>
      </c>
      <c r="D983" s="30">
        <v>1750</v>
      </c>
    </row>
    <row r="984" spans="1:4" s="14" customFormat="1" ht="31.2" x14ac:dyDescent="0.3">
      <c r="A984" s="24">
        <v>981</v>
      </c>
      <c r="B984" s="8"/>
      <c r="C984" s="11" t="s">
        <v>1769</v>
      </c>
      <c r="D984" s="29"/>
    </row>
    <row r="985" spans="1:4" s="14" customFormat="1" x14ac:dyDescent="0.3">
      <c r="A985" s="24">
        <v>982</v>
      </c>
      <c r="B985" s="8" t="s">
        <v>1770</v>
      </c>
      <c r="C985" s="9" t="s">
        <v>1771</v>
      </c>
      <c r="D985" s="30">
        <v>1750</v>
      </c>
    </row>
    <row r="986" spans="1:4" s="14" customFormat="1" x14ac:dyDescent="0.3">
      <c r="A986" s="24">
        <v>983</v>
      </c>
      <c r="B986" s="8" t="s">
        <v>1772</v>
      </c>
      <c r="C986" s="9" t="s">
        <v>1773</v>
      </c>
      <c r="D986" s="30">
        <v>1750</v>
      </c>
    </row>
    <row r="987" spans="1:4" s="14" customFormat="1" x14ac:dyDescent="0.3">
      <c r="A987" s="18">
        <v>984</v>
      </c>
      <c r="B987" s="8" t="s">
        <v>1774</v>
      </c>
      <c r="C987" s="9" t="s">
        <v>1775</v>
      </c>
      <c r="D987" s="30">
        <v>1750</v>
      </c>
    </row>
    <row r="988" spans="1:4" s="14" customFormat="1" x14ac:dyDescent="0.3">
      <c r="A988" s="18">
        <v>985</v>
      </c>
      <c r="B988" s="8" t="s">
        <v>1776</v>
      </c>
      <c r="C988" s="9" t="s">
        <v>1777</v>
      </c>
      <c r="D988" s="30">
        <v>1000</v>
      </c>
    </row>
    <row r="989" spans="1:4" s="14" customFormat="1" x14ac:dyDescent="0.3">
      <c r="A989" s="24">
        <v>986</v>
      </c>
      <c r="B989" s="8" t="s">
        <v>1778</v>
      </c>
      <c r="C989" s="9" t="s">
        <v>1779</v>
      </c>
      <c r="D989" s="30">
        <v>1750</v>
      </c>
    </row>
    <row r="990" spans="1:4" s="14" customFormat="1" ht="31.2" x14ac:dyDescent="0.3">
      <c r="A990" s="24">
        <v>987</v>
      </c>
      <c r="B990" s="8"/>
      <c r="C990" s="11" t="s">
        <v>1780</v>
      </c>
      <c r="D990" s="29"/>
    </row>
    <row r="991" spans="1:4" s="14" customFormat="1" ht="105" x14ac:dyDescent="0.3">
      <c r="A991" s="24">
        <v>988</v>
      </c>
      <c r="B991" s="8" t="s">
        <v>1781</v>
      </c>
      <c r="C991" s="9" t="s">
        <v>1782</v>
      </c>
      <c r="D991" s="29">
        <v>2500</v>
      </c>
    </row>
    <row r="992" spans="1:4" s="14" customFormat="1" ht="45" x14ac:dyDescent="0.3">
      <c r="A992" s="18">
        <v>989</v>
      </c>
      <c r="B992" s="8" t="s">
        <v>1783</v>
      </c>
      <c r="C992" s="9" t="s">
        <v>1784</v>
      </c>
      <c r="D992" s="30">
        <v>1950</v>
      </c>
    </row>
    <row r="993" spans="1:4" s="14" customFormat="1" ht="31.2" x14ac:dyDescent="0.3">
      <c r="A993" s="18">
        <v>990</v>
      </c>
      <c r="B993" s="8"/>
      <c r="C993" s="11" t="s">
        <v>1785</v>
      </c>
      <c r="D993" s="29"/>
    </row>
    <row r="994" spans="1:4" s="14" customFormat="1" x14ac:dyDescent="0.3">
      <c r="A994" s="24">
        <v>991</v>
      </c>
      <c r="B994" s="8" t="s">
        <v>1786</v>
      </c>
      <c r="C994" s="9" t="s">
        <v>1787</v>
      </c>
      <c r="D994" s="29">
        <v>500</v>
      </c>
    </row>
    <row r="995" spans="1:4" s="14" customFormat="1" x14ac:dyDescent="0.3">
      <c r="A995" s="24">
        <v>992</v>
      </c>
      <c r="B995" s="8" t="s">
        <v>1788</v>
      </c>
      <c r="C995" s="9" t="s">
        <v>1789</v>
      </c>
      <c r="D995" s="29">
        <v>500</v>
      </c>
    </row>
    <row r="996" spans="1:4" s="14" customFormat="1" x14ac:dyDescent="0.3">
      <c r="A996" s="24">
        <v>993</v>
      </c>
      <c r="B996" s="8" t="s">
        <v>1790</v>
      </c>
      <c r="C996" s="9" t="s">
        <v>1791</v>
      </c>
      <c r="D996" s="29">
        <v>500</v>
      </c>
    </row>
    <row r="997" spans="1:4" s="14" customFormat="1" x14ac:dyDescent="0.3">
      <c r="A997" s="18">
        <v>994</v>
      </c>
      <c r="B997" s="8" t="s">
        <v>1792</v>
      </c>
      <c r="C997" s="9" t="s">
        <v>1793</v>
      </c>
      <c r="D997" s="29">
        <v>500</v>
      </c>
    </row>
    <row r="998" spans="1:4" s="14" customFormat="1" x14ac:dyDescent="0.3">
      <c r="A998" s="18">
        <v>995</v>
      </c>
      <c r="B998" s="8" t="s">
        <v>1794</v>
      </c>
      <c r="C998" s="9" t="s">
        <v>1795</v>
      </c>
      <c r="D998" s="29">
        <v>500</v>
      </c>
    </row>
    <row r="999" spans="1:4" s="14" customFormat="1" ht="31.2" x14ac:dyDescent="0.3">
      <c r="A999" s="24">
        <v>996</v>
      </c>
      <c r="B999" s="8"/>
      <c r="C999" s="11" t="s">
        <v>1796</v>
      </c>
      <c r="D999" s="29"/>
    </row>
    <row r="1000" spans="1:4" s="14" customFormat="1" x14ac:dyDescent="0.3">
      <c r="A1000" s="24">
        <v>997</v>
      </c>
      <c r="B1000" s="8" t="s">
        <v>1797</v>
      </c>
      <c r="C1000" s="9" t="s">
        <v>1798</v>
      </c>
      <c r="D1000" s="29">
        <v>500</v>
      </c>
    </row>
    <row r="1001" spans="1:4" s="14" customFormat="1" x14ac:dyDescent="0.3">
      <c r="A1001" s="24">
        <v>998</v>
      </c>
      <c r="B1001" s="8" t="s">
        <v>1799</v>
      </c>
      <c r="C1001" s="9" t="s">
        <v>1800</v>
      </c>
      <c r="D1001" s="29">
        <v>500</v>
      </c>
    </row>
    <row r="1002" spans="1:4" s="14" customFormat="1" x14ac:dyDescent="0.3">
      <c r="A1002" s="18">
        <v>999</v>
      </c>
      <c r="B1002" s="8" t="s">
        <v>1801</v>
      </c>
      <c r="C1002" s="9" t="s">
        <v>1802</v>
      </c>
      <c r="D1002" s="29">
        <v>500</v>
      </c>
    </row>
    <row r="1003" spans="1:4" s="14" customFormat="1" x14ac:dyDescent="0.3">
      <c r="A1003" s="18">
        <v>1000</v>
      </c>
      <c r="B1003" s="8" t="s">
        <v>1803</v>
      </c>
      <c r="C1003" s="9" t="s">
        <v>1804</v>
      </c>
      <c r="D1003" s="29">
        <v>500</v>
      </c>
    </row>
    <row r="1004" spans="1:4" s="14" customFormat="1" x14ac:dyDescent="0.3">
      <c r="A1004" s="24">
        <v>1001</v>
      </c>
      <c r="B1004" s="8" t="s">
        <v>1805</v>
      </c>
      <c r="C1004" s="9" t="s">
        <v>1806</v>
      </c>
      <c r="D1004" s="29">
        <v>500</v>
      </c>
    </row>
    <row r="1005" spans="1:4" s="14" customFormat="1" ht="15.6" x14ac:dyDescent="0.3">
      <c r="A1005" s="24">
        <v>1002</v>
      </c>
      <c r="B1005" s="8"/>
      <c r="C1005" s="11" t="s">
        <v>1807</v>
      </c>
      <c r="D1005" s="29"/>
    </row>
    <row r="1006" spans="1:4" s="14" customFormat="1" x14ac:dyDescent="0.3">
      <c r="A1006" s="24">
        <v>1003</v>
      </c>
      <c r="B1006" s="8" t="s">
        <v>1808</v>
      </c>
      <c r="C1006" s="9" t="s">
        <v>1809</v>
      </c>
      <c r="D1006" s="29">
        <v>500</v>
      </c>
    </row>
    <row r="1007" spans="1:4" s="14" customFormat="1" x14ac:dyDescent="0.3">
      <c r="A1007" s="18">
        <v>1004</v>
      </c>
      <c r="B1007" s="8" t="s">
        <v>1810</v>
      </c>
      <c r="C1007" s="9" t="s">
        <v>1811</v>
      </c>
      <c r="D1007" s="29">
        <v>500</v>
      </c>
    </row>
    <row r="1008" spans="1:4" s="14" customFormat="1" x14ac:dyDescent="0.3">
      <c r="A1008" s="18">
        <v>1005</v>
      </c>
      <c r="B1008" s="8" t="s">
        <v>1812</v>
      </c>
      <c r="C1008" s="9" t="s">
        <v>1813</v>
      </c>
      <c r="D1008" s="29">
        <v>500</v>
      </c>
    </row>
    <row r="1009" spans="1:4" s="14" customFormat="1" x14ac:dyDescent="0.3">
      <c r="A1009" s="24">
        <v>1006</v>
      </c>
      <c r="B1009" s="8" t="s">
        <v>1814</v>
      </c>
      <c r="C1009" s="9" t="s">
        <v>1815</v>
      </c>
      <c r="D1009" s="29">
        <v>500</v>
      </c>
    </row>
    <row r="1010" spans="1:4" s="14" customFormat="1" x14ac:dyDescent="0.3">
      <c r="A1010" s="24">
        <v>1007</v>
      </c>
      <c r="B1010" s="8" t="s">
        <v>1816</v>
      </c>
      <c r="C1010" s="9" t="s">
        <v>1817</v>
      </c>
      <c r="D1010" s="30">
        <v>400</v>
      </c>
    </row>
    <row r="1011" spans="1:4" s="14" customFormat="1" x14ac:dyDescent="0.3">
      <c r="A1011" s="24">
        <v>1008</v>
      </c>
      <c r="B1011" s="8" t="s">
        <v>1818</v>
      </c>
      <c r="C1011" s="9" t="s">
        <v>1819</v>
      </c>
      <c r="D1011" s="29">
        <v>500</v>
      </c>
    </row>
    <row r="1012" spans="1:4" s="14" customFormat="1" x14ac:dyDescent="0.3">
      <c r="A1012" s="18">
        <v>1009</v>
      </c>
      <c r="B1012" s="8" t="s">
        <v>1820</v>
      </c>
      <c r="C1012" s="9" t="s">
        <v>1821</v>
      </c>
      <c r="D1012" s="29">
        <v>500</v>
      </c>
    </row>
    <row r="1013" spans="1:4" s="14" customFormat="1" x14ac:dyDescent="0.3">
      <c r="A1013" s="18">
        <v>1010</v>
      </c>
      <c r="B1013" s="8" t="s">
        <v>1822</v>
      </c>
      <c r="C1013" s="9" t="s">
        <v>1823</v>
      </c>
      <c r="D1013" s="29">
        <v>500</v>
      </c>
    </row>
    <row r="1014" spans="1:4" s="14" customFormat="1" ht="31.2" x14ac:dyDescent="0.3">
      <c r="A1014" s="24">
        <v>1011</v>
      </c>
      <c r="B1014" s="8"/>
      <c r="C1014" s="11" t="s">
        <v>1824</v>
      </c>
      <c r="D1014" s="29"/>
    </row>
    <row r="1015" spans="1:4" s="14" customFormat="1" ht="30" x14ac:dyDescent="0.3">
      <c r="A1015" s="24">
        <v>1012</v>
      </c>
      <c r="B1015" s="8" t="s">
        <v>1825</v>
      </c>
      <c r="C1015" s="9" t="s">
        <v>1826</v>
      </c>
      <c r="D1015" s="30">
        <v>4500</v>
      </c>
    </row>
    <row r="1016" spans="1:4" s="14" customFormat="1" x14ac:dyDescent="0.3">
      <c r="A1016" s="24">
        <v>1013</v>
      </c>
      <c r="B1016" s="8" t="s">
        <v>1827</v>
      </c>
      <c r="C1016" s="9" t="s">
        <v>1828</v>
      </c>
      <c r="D1016" s="29">
        <v>1800</v>
      </c>
    </row>
    <row r="1017" spans="1:4" s="14" customFormat="1" x14ac:dyDescent="0.3">
      <c r="A1017" s="18">
        <v>1014</v>
      </c>
      <c r="B1017" s="8" t="s">
        <v>1829</v>
      </c>
      <c r="C1017" s="9" t="s">
        <v>1830</v>
      </c>
      <c r="D1017" s="29">
        <v>1800</v>
      </c>
    </row>
    <row r="1018" spans="1:4" s="14" customFormat="1" x14ac:dyDescent="0.3">
      <c r="A1018" s="18">
        <v>1015</v>
      </c>
      <c r="B1018" s="8" t="s">
        <v>1831</v>
      </c>
      <c r="C1018" s="9" t="s">
        <v>1832</v>
      </c>
      <c r="D1018" s="29">
        <v>1800</v>
      </c>
    </row>
    <row r="1019" spans="1:4" s="14" customFormat="1" x14ac:dyDescent="0.3">
      <c r="A1019" s="24">
        <v>1016</v>
      </c>
      <c r="B1019" s="8" t="s">
        <v>1833</v>
      </c>
      <c r="C1019" s="9" t="s">
        <v>1834</v>
      </c>
      <c r="D1019" s="29">
        <v>1800</v>
      </c>
    </row>
    <row r="1020" spans="1:4" s="14" customFormat="1" x14ac:dyDescent="0.3">
      <c r="A1020" s="24">
        <v>1017</v>
      </c>
      <c r="B1020" s="8" t="s">
        <v>1835</v>
      </c>
      <c r="C1020" s="9" t="s">
        <v>1836</v>
      </c>
      <c r="D1020" s="29">
        <v>1800</v>
      </c>
    </row>
    <row r="1021" spans="1:4" s="14" customFormat="1" ht="15.6" x14ac:dyDescent="0.3">
      <c r="A1021" s="24">
        <v>1018</v>
      </c>
      <c r="B1021" s="8"/>
      <c r="C1021" s="11" t="s">
        <v>1837</v>
      </c>
      <c r="D1021" s="29"/>
    </row>
    <row r="1022" spans="1:4" s="14" customFormat="1" x14ac:dyDescent="0.3">
      <c r="A1022" s="18">
        <v>1019</v>
      </c>
      <c r="B1022" s="8" t="s">
        <v>1838</v>
      </c>
      <c r="C1022" s="9" t="s">
        <v>1839</v>
      </c>
      <c r="D1022" s="30">
        <v>1000</v>
      </c>
    </row>
    <row r="1023" spans="1:4" s="14" customFormat="1" x14ac:dyDescent="0.3">
      <c r="A1023" s="18">
        <v>1020</v>
      </c>
      <c r="B1023" s="8" t="s">
        <v>1840</v>
      </c>
      <c r="C1023" s="9" t="s">
        <v>1841</v>
      </c>
      <c r="D1023" s="30">
        <v>1300</v>
      </c>
    </row>
    <row r="1024" spans="1:4" s="14" customFormat="1" ht="45" x14ac:dyDescent="0.3">
      <c r="A1024" s="24">
        <v>1021</v>
      </c>
      <c r="B1024" s="8" t="s">
        <v>1842</v>
      </c>
      <c r="C1024" s="9" t="s">
        <v>1843</v>
      </c>
      <c r="D1024" s="29">
        <v>900</v>
      </c>
    </row>
    <row r="1025" spans="1:4" s="14" customFormat="1" ht="60" x14ac:dyDescent="0.3">
      <c r="A1025" s="24">
        <v>1022</v>
      </c>
      <c r="B1025" s="8" t="s">
        <v>1844</v>
      </c>
      <c r="C1025" s="9" t="s">
        <v>1845</v>
      </c>
      <c r="D1025" s="29">
        <v>900</v>
      </c>
    </row>
    <row r="1026" spans="1:4" s="14" customFormat="1" ht="45" x14ac:dyDescent="0.3">
      <c r="A1026" s="24">
        <v>1023</v>
      </c>
      <c r="B1026" s="8" t="s">
        <v>1846</v>
      </c>
      <c r="C1026" s="9" t="s">
        <v>1847</v>
      </c>
      <c r="D1026" s="29">
        <v>900</v>
      </c>
    </row>
    <row r="1027" spans="1:4" s="14" customFormat="1" ht="45" x14ac:dyDescent="0.3">
      <c r="A1027" s="18">
        <v>1024</v>
      </c>
      <c r="B1027" s="8" t="s">
        <v>1848</v>
      </c>
      <c r="C1027" s="9" t="s">
        <v>1849</v>
      </c>
      <c r="D1027" s="29">
        <v>900</v>
      </c>
    </row>
    <row r="1028" spans="1:4" s="14" customFormat="1" ht="60" x14ac:dyDescent="0.3">
      <c r="A1028" s="18">
        <v>1025</v>
      </c>
      <c r="B1028" s="8" t="s">
        <v>1850</v>
      </c>
      <c r="C1028" s="9" t="s">
        <v>1851</v>
      </c>
      <c r="D1028" s="29">
        <v>900</v>
      </c>
    </row>
    <row r="1029" spans="1:4" s="14" customFormat="1" ht="45" x14ac:dyDescent="0.3">
      <c r="A1029" s="24">
        <v>1026</v>
      </c>
      <c r="B1029" s="8" t="s">
        <v>1852</v>
      </c>
      <c r="C1029" s="9" t="s">
        <v>1853</v>
      </c>
      <c r="D1029" s="29">
        <v>900</v>
      </c>
    </row>
    <row r="1030" spans="1:4" s="14" customFormat="1" ht="45" x14ac:dyDescent="0.3">
      <c r="A1030" s="24">
        <v>1027</v>
      </c>
      <c r="B1030" s="8" t="s">
        <v>1854</v>
      </c>
      <c r="C1030" s="9" t="s">
        <v>1855</v>
      </c>
      <c r="D1030" s="29">
        <v>900</v>
      </c>
    </row>
    <row r="1031" spans="1:4" s="14" customFormat="1" ht="45" x14ac:dyDescent="0.3">
      <c r="A1031" s="24">
        <v>1028</v>
      </c>
      <c r="B1031" s="8" t="s">
        <v>1856</v>
      </c>
      <c r="C1031" s="9" t="s">
        <v>1857</v>
      </c>
      <c r="D1031" s="29">
        <v>900</v>
      </c>
    </row>
    <row r="1032" spans="1:4" s="14" customFormat="1" ht="45" x14ac:dyDescent="0.3">
      <c r="A1032" s="18">
        <v>1029</v>
      </c>
      <c r="B1032" s="8" t="s">
        <v>1858</v>
      </c>
      <c r="C1032" s="9" t="s">
        <v>1859</v>
      </c>
      <c r="D1032" s="30">
        <v>1450</v>
      </c>
    </row>
    <row r="1033" spans="1:4" s="14" customFormat="1" ht="45" x14ac:dyDescent="0.3">
      <c r="A1033" s="18">
        <v>1030</v>
      </c>
      <c r="B1033" s="8" t="s">
        <v>1860</v>
      </c>
      <c r="C1033" s="9" t="s">
        <v>1861</v>
      </c>
      <c r="D1033" s="30">
        <v>1450</v>
      </c>
    </row>
    <row r="1034" spans="1:4" s="14" customFormat="1" x14ac:dyDescent="0.3">
      <c r="A1034" s="24">
        <v>1031</v>
      </c>
      <c r="B1034" s="8" t="s">
        <v>1862</v>
      </c>
      <c r="C1034" s="9" t="s">
        <v>1863</v>
      </c>
      <c r="D1034" s="29">
        <v>9150</v>
      </c>
    </row>
    <row r="1035" spans="1:4" s="14" customFormat="1" ht="15.6" x14ac:dyDescent="0.3">
      <c r="A1035" s="24">
        <v>1032</v>
      </c>
      <c r="B1035" s="8"/>
      <c r="C1035" s="11" t="s">
        <v>1864</v>
      </c>
      <c r="D1035" s="29"/>
    </row>
    <row r="1036" spans="1:4" s="14" customFormat="1" ht="30" x14ac:dyDescent="0.3">
      <c r="A1036" s="24">
        <v>1033</v>
      </c>
      <c r="B1036" s="8" t="s">
        <v>1865</v>
      </c>
      <c r="C1036" s="9" t="s">
        <v>1866</v>
      </c>
      <c r="D1036" s="29">
        <v>900</v>
      </c>
    </row>
    <row r="1037" spans="1:4" s="14" customFormat="1" ht="30" x14ac:dyDescent="0.3">
      <c r="A1037" s="18">
        <v>1034</v>
      </c>
      <c r="B1037" s="8" t="s">
        <v>1867</v>
      </c>
      <c r="C1037" s="9" t="s">
        <v>1868</v>
      </c>
      <c r="D1037" s="29">
        <v>900</v>
      </c>
    </row>
    <row r="1038" spans="1:4" s="14" customFormat="1" ht="45" x14ac:dyDescent="0.3">
      <c r="A1038" s="18">
        <v>1035</v>
      </c>
      <c r="B1038" s="8" t="s">
        <v>1869</v>
      </c>
      <c r="C1038" s="9" t="s">
        <v>1870</v>
      </c>
      <c r="D1038" s="29">
        <v>900</v>
      </c>
    </row>
    <row r="1039" spans="1:4" s="14" customFormat="1" ht="30" x14ac:dyDescent="0.3">
      <c r="A1039" s="24">
        <v>1036</v>
      </c>
      <c r="B1039" s="8" t="s">
        <v>1871</v>
      </c>
      <c r="C1039" s="9" t="s">
        <v>1872</v>
      </c>
      <c r="D1039" s="29">
        <v>900</v>
      </c>
    </row>
    <row r="1040" spans="1:4" s="14" customFormat="1" ht="30" x14ac:dyDescent="0.3">
      <c r="A1040" s="24">
        <v>1037</v>
      </c>
      <c r="B1040" s="8" t="s">
        <v>1873</v>
      </c>
      <c r="C1040" s="9" t="s">
        <v>1874</v>
      </c>
      <c r="D1040" s="29">
        <v>900</v>
      </c>
    </row>
    <row r="1041" spans="1:4" s="14" customFormat="1" ht="30" x14ac:dyDescent="0.3">
      <c r="A1041" s="24">
        <v>1038</v>
      </c>
      <c r="B1041" s="8" t="s">
        <v>1875</v>
      </c>
      <c r="C1041" s="9" t="s">
        <v>1876</v>
      </c>
      <c r="D1041" s="29">
        <v>900</v>
      </c>
    </row>
    <row r="1042" spans="1:4" s="14" customFormat="1" ht="30" x14ac:dyDescent="0.3">
      <c r="A1042" s="18">
        <v>1039</v>
      </c>
      <c r="B1042" s="8" t="s">
        <v>1877</v>
      </c>
      <c r="C1042" s="9" t="s">
        <v>1878</v>
      </c>
      <c r="D1042" s="29">
        <v>900</v>
      </c>
    </row>
    <row r="1043" spans="1:4" s="14" customFormat="1" ht="45" x14ac:dyDescent="0.3">
      <c r="A1043" s="18">
        <v>1040</v>
      </c>
      <c r="B1043" s="8" t="s">
        <v>1879</v>
      </c>
      <c r="C1043" s="9" t="s">
        <v>1880</v>
      </c>
      <c r="D1043" s="29">
        <v>900</v>
      </c>
    </row>
    <row r="1044" spans="1:4" s="14" customFormat="1" ht="30" x14ac:dyDescent="0.3">
      <c r="A1044" s="24">
        <v>1041</v>
      </c>
      <c r="B1044" s="8" t="s">
        <v>1881</v>
      </c>
      <c r="C1044" s="9" t="s">
        <v>1882</v>
      </c>
      <c r="D1044" s="29">
        <v>900</v>
      </c>
    </row>
    <row r="1045" spans="1:4" s="14" customFormat="1" ht="30" x14ac:dyDescent="0.3">
      <c r="A1045" s="24">
        <v>1042</v>
      </c>
      <c r="B1045" s="8" t="s">
        <v>1883</v>
      </c>
      <c r="C1045" s="9" t="s">
        <v>1884</v>
      </c>
      <c r="D1045" s="29">
        <v>900</v>
      </c>
    </row>
    <row r="1046" spans="1:4" s="14" customFormat="1" ht="30" x14ac:dyDescent="0.3">
      <c r="A1046" s="24">
        <v>1043</v>
      </c>
      <c r="B1046" s="8" t="s">
        <v>1885</v>
      </c>
      <c r="C1046" s="9" t="s">
        <v>1886</v>
      </c>
      <c r="D1046" s="29">
        <v>900</v>
      </c>
    </row>
    <row r="1047" spans="1:4" s="14" customFormat="1" ht="30" x14ac:dyDescent="0.3">
      <c r="A1047" s="18">
        <v>1044</v>
      </c>
      <c r="B1047" s="8" t="s">
        <v>1887</v>
      </c>
      <c r="C1047" s="9" t="s">
        <v>1888</v>
      </c>
      <c r="D1047" s="29">
        <v>900</v>
      </c>
    </row>
    <row r="1048" spans="1:4" s="14" customFormat="1" ht="30" x14ac:dyDescent="0.3">
      <c r="A1048" s="18">
        <v>1045</v>
      </c>
      <c r="B1048" s="8" t="s">
        <v>1889</v>
      </c>
      <c r="C1048" s="9" t="s">
        <v>1890</v>
      </c>
      <c r="D1048" s="29">
        <v>900</v>
      </c>
    </row>
    <row r="1049" spans="1:4" s="14" customFormat="1" ht="30" x14ac:dyDescent="0.3">
      <c r="A1049" s="24">
        <v>1046</v>
      </c>
      <c r="B1049" s="8" t="s">
        <v>1891</v>
      </c>
      <c r="C1049" s="9" t="s">
        <v>1892</v>
      </c>
      <c r="D1049" s="29">
        <v>900</v>
      </c>
    </row>
    <row r="1050" spans="1:4" s="14" customFormat="1" ht="30" x14ac:dyDescent="0.3">
      <c r="A1050" s="24">
        <v>1047</v>
      </c>
      <c r="B1050" s="8" t="s">
        <v>1893</v>
      </c>
      <c r="C1050" s="9" t="s">
        <v>1894</v>
      </c>
      <c r="D1050" s="29">
        <v>900</v>
      </c>
    </row>
    <row r="1051" spans="1:4" s="14" customFormat="1" ht="30" x14ac:dyDescent="0.3">
      <c r="A1051" s="24">
        <v>1048</v>
      </c>
      <c r="B1051" s="8" t="s">
        <v>1895</v>
      </c>
      <c r="C1051" s="9" t="s">
        <v>1896</v>
      </c>
      <c r="D1051" s="29">
        <v>900</v>
      </c>
    </row>
    <row r="1052" spans="1:4" s="14" customFormat="1" ht="30" x14ac:dyDescent="0.3">
      <c r="A1052" s="18">
        <v>1049</v>
      </c>
      <c r="B1052" s="8" t="s">
        <v>1897</v>
      </c>
      <c r="C1052" s="9" t="s">
        <v>1898</v>
      </c>
      <c r="D1052" s="29">
        <v>900</v>
      </c>
    </row>
    <row r="1053" spans="1:4" s="14" customFormat="1" ht="30" x14ac:dyDescent="0.3">
      <c r="A1053" s="18">
        <v>1050</v>
      </c>
      <c r="B1053" s="8" t="s">
        <v>1899</v>
      </c>
      <c r="C1053" s="9" t="s">
        <v>1900</v>
      </c>
      <c r="D1053" s="29">
        <v>900</v>
      </c>
    </row>
    <row r="1054" spans="1:4" s="14" customFormat="1" ht="45" x14ac:dyDescent="0.3">
      <c r="A1054" s="24">
        <v>1051</v>
      </c>
      <c r="B1054" s="8" t="s">
        <v>1901</v>
      </c>
      <c r="C1054" s="9" t="s">
        <v>1902</v>
      </c>
      <c r="D1054" s="29">
        <v>900</v>
      </c>
    </row>
    <row r="1055" spans="1:4" s="14" customFormat="1" ht="30" x14ac:dyDescent="0.3">
      <c r="A1055" s="24">
        <v>1052</v>
      </c>
      <c r="B1055" s="8" t="s">
        <v>1903</v>
      </c>
      <c r="C1055" s="9" t="s">
        <v>1904</v>
      </c>
      <c r="D1055" s="29">
        <v>900</v>
      </c>
    </row>
    <row r="1056" spans="1:4" s="14" customFormat="1" ht="30" x14ac:dyDescent="0.3">
      <c r="A1056" s="24">
        <v>1053</v>
      </c>
      <c r="B1056" s="8" t="s">
        <v>1905</v>
      </c>
      <c r="C1056" s="9" t="s">
        <v>1906</v>
      </c>
      <c r="D1056" s="30">
        <v>750</v>
      </c>
    </row>
    <row r="1057" spans="1:4" s="14" customFormat="1" ht="30" x14ac:dyDescent="0.3">
      <c r="A1057" s="18">
        <v>1054</v>
      </c>
      <c r="B1057" s="8" t="s">
        <v>1907</v>
      </c>
      <c r="C1057" s="9" t="s">
        <v>1908</v>
      </c>
      <c r="D1057" s="29">
        <v>900</v>
      </c>
    </row>
    <row r="1058" spans="1:4" s="14" customFormat="1" ht="30" x14ac:dyDescent="0.3">
      <c r="A1058" s="18">
        <v>1055</v>
      </c>
      <c r="B1058" s="8" t="s">
        <v>1909</v>
      </c>
      <c r="C1058" s="9" t="s">
        <v>1910</v>
      </c>
      <c r="D1058" s="29">
        <v>900</v>
      </c>
    </row>
    <row r="1059" spans="1:4" s="14" customFormat="1" ht="30" x14ac:dyDescent="0.3">
      <c r="A1059" s="24">
        <v>1056</v>
      </c>
      <c r="B1059" s="8" t="s">
        <v>1911</v>
      </c>
      <c r="C1059" s="9" t="s">
        <v>1912</v>
      </c>
      <c r="D1059" s="29">
        <v>900</v>
      </c>
    </row>
    <row r="1060" spans="1:4" s="14" customFormat="1" ht="30" x14ac:dyDescent="0.3">
      <c r="A1060" s="24">
        <v>1057</v>
      </c>
      <c r="B1060" s="8" t="s">
        <v>1913</v>
      </c>
      <c r="C1060" s="9" t="s">
        <v>1914</v>
      </c>
      <c r="D1060" s="29">
        <v>900</v>
      </c>
    </row>
    <row r="1061" spans="1:4" s="14" customFormat="1" ht="30" x14ac:dyDescent="0.3">
      <c r="A1061" s="24">
        <v>1058</v>
      </c>
      <c r="B1061" s="8" t="s">
        <v>1915</v>
      </c>
      <c r="C1061" s="9" t="s">
        <v>1916</v>
      </c>
      <c r="D1061" s="30">
        <v>750</v>
      </c>
    </row>
    <row r="1062" spans="1:4" s="14" customFormat="1" ht="30" x14ac:dyDescent="0.3">
      <c r="A1062" s="18">
        <v>1059</v>
      </c>
      <c r="B1062" s="8" t="s">
        <v>1917</v>
      </c>
      <c r="C1062" s="9" t="s">
        <v>1918</v>
      </c>
      <c r="D1062" s="29">
        <v>900</v>
      </c>
    </row>
    <row r="1063" spans="1:4" s="14" customFormat="1" ht="30" x14ac:dyDescent="0.3">
      <c r="A1063" s="18">
        <v>1060</v>
      </c>
      <c r="B1063" s="8" t="s">
        <v>1919</v>
      </c>
      <c r="C1063" s="9" t="s">
        <v>1920</v>
      </c>
      <c r="D1063" s="30">
        <v>750</v>
      </c>
    </row>
    <row r="1064" spans="1:4" s="14" customFormat="1" ht="30" x14ac:dyDescent="0.3">
      <c r="A1064" s="24">
        <v>1061</v>
      </c>
      <c r="B1064" s="8" t="s">
        <v>1921</v>
      </c>
      <c r="C1064" s="9" t="s">
        <v>1922</v>
      </c>
      <c r="D1064" s="29">
        <v>900</v>
      </c>
    </row>
    <row r="1065" spans="1:4" s="14" customFormat="1" ht="30" x14ac:dyDescent="0.3">
      <c r="A1065" s="24">
        <v>1062</v>
      </c>
      <c r="B1065" s="8" t="s">
        <v>1923</v>
      </c>
      <c r="C1065" s="9" t="s">
        <v>1924</v>
      </c>
      <c r="D1065" s="29">
        <v>900</v>
      </c>
    </row>
    <row r="1066" spans="1:4" s="14" customFormat="1" ht="30" x14ac:dyDescent="0.3">
      <c r="A1066" s="24">
        <v>1063</v>
      </c>
      <c r="B1066" s="8" t="s">
        <v>1925</v>
      </c>
      <c r="C1066" s="9" t="s">
        <v>1926</v>
      </c>
      <c r="D1066" s="30">
        <v>750</v>
      </c>
    </row>
    <row r="1067" spans="1:4" s="14" customFormat="1" ht="30" x14ac:dyDescent="0.3">
      <c r="A1067" s="18">
        <v>1064</v>
      </c>
      <c r="B1067" s="8" t="s">
        <v>1927</v>
      </c>
      <c r="C1067" s="9" t="s">
        <v>1928</v>
      </c>
      <c r="D1067" s="29">
        <v>900</v>
      </c>
    </row>
    <row r="1068" spans="1:4" s="14" customFormat="1" ht="30" x14ac:dyDescent="0.3">
      <c r="A1068" s="18">
        <v>1065</v>
      </c>
      <c r="B1068" s="8" t="s">
        <v>1929</v>
      </c>
      <c r="C1068" s="9" t="s">
        <v>1930</v>
      </c>
      <c r="D1068" s="30">
        <v>750</v>
      </c>
    </row>
    <row r="1069" spans="1:4" s="14" customFormat="1" ht="30" x14ac:dyDescent="0.3">
      <c r="A1069" s="24">
        <v>1066</v>
      </c>
      <c r="B1069" s="8" t="s">
        <v>1931</v>
      </c>
      <c r="C1069" s="9" t="s">
        <v>1932</v>
      </c>
      <c r="D1069" s="30">
        <v>750</v>
      </c>
    </row>
    <row r="1070" spans="1:4" s="14" customFormat="1" ht="15.6" x14ac:dyDescent="0.3">
      <c r="A1070" s="24">
        <v>1067</v>
      </c>
      <c r="B1070" s="8"/>
      <c r="C1070" s="11" t="s">
        <v>1933</v>
      </c>
      <c r="D1070" s="29"/>
    </row>
    <row r="1071" spans="1:4" s="14" customFormat="1" ht="30" x14ac:dyDescent="0.3">
      <c r="A1071" s="24">
        <v>1068</v>
      </c>
      <c r="B1071" s="8" t="s">
        <v>1934</v>
      </c>
      <c r="C1071" s="9" t="s">
        <v>1935</v>
      </c>
      <c r="D1071" s="29">
        <v>900</v>
      </c>
    </row>
    <row r="1072" spans="1:4" s="14" customFormat="1" ht="30" x14ac:dyDescent="0.3">
      <c r="A1072" s="18">
        <v>1069</v>
      </c>
      <c r="B1072" s="8" t="s">
        <v>1936</v>
      </c>
      <c r="C1072" s="9" t="s">
        <v>1937</v>
      </c>
      <c r="D1072" s="29">
        <v>900</v>
      </c>
    </row>
    <row r="1073" spans="1:4" s="14" customFormat="1" ht="45" x14ac:dyDescent="0.3">
      <c r="A1073" s="18">
        <v>1070</v>
      </c>
      <c r="B1073" s="8" t="s">
        <v>1938</v>
      </c>
      <c r="C1073" s="9" t="s">
        <v>1939</v>
      </c>
      <c r="D1073" s="29">
        <v>900</v>
      </c>
    </row>
    <row r="1074" spans="1:4" s="14" customFormat="1" ht="30" x14ac:dyDescent="0.3">
      <c r="A1074" s="24">
        <v>1071</v>
      </c>
      <c r="B1074" s="8" t="s">
        <v>1940</v>
      </c>
      <c r="C1074" s="9" t="s">
        <v>1941</v>
      </c>
      <c r="D1074" s="29">
        <v>900</v>
      </c>
    </row>
    <row r="1075" spans="1:4" s="14" customFormat="1" ht="30" x14ac:dyDescent="0.3">
      <c r="A1075" s="24">
        <v>1072</v>
      </c>
      <c r="B1075" s="8" t="s">
        <v>1942</v>
      </c>
      <c r="C1075" s="9" t="s">
        <v>1943</v>
      </c>
      <c r="D1075" s="29">
        <v>900</v>
      </c>
    </row>
    <row r="1076" spans="1:4" s="14" customFormat="1" ht="30" x14ac:dyDescent="0.3">
      <c r="A1076" s="24">
        <v>1073</v>
      </c>
      <c r="B1076" s="8" t="s">
        <v>1944</v>
      </c>
      <c r="C1076" s="9" t="s">
        <v>1945</v>
      </c>
      <c r="D1076" s="29">
        <v>900</v>
      </c>
    </row>
    <row r="1077" spans="1:4" s="14" customFormat="1" ht="30" x14ac:dyDescent="0.3">
      <c r="A1077" s="18">
        <v>1074</v>
      </c>
      <c r="B1077" s="8" t="s">
        <v>1946</v>
      </c>
      <c r="C1077" s="9" t="s">
        <v>1947</v>
      </c>
      <c r="D1077" s="29">
        <v>900</v>
      </c>
    </row>
    <row r="1078" spans="1:4" s="14" customFormat="1" ht="45" x14ac:dyDescent="0.3">
      <c r="A1078" s="18">
        <v>1075</v>
      </c>
      <c r="B1078" s="8" t="s">
        <v>1948</v>
      </c>
      <c r="C1078" s="9" t="s">
        <v>1949</v>
      </c>
      <c r="D1078" s="29">
        <v>900</v>
      </c>
    </row>
    <row r="1079" spans="1:4" s="14" customFormat="1" ht="30" x14ac:dyDescent="0.3">
      <c r="A1079" s="24">
        <v>1076</v>
      </c>
      <c r="B1079" s="8" t="s">
        <v>1950</v>
      </c>
      <c r="C1079" s="9" t="s">
        <v>1951</v>
      </c>
      <c r="D1079" s="29">
        <v>900</v>
      </c>
    </row>
    <row r="1080" spans="1:4" s="14" customFormat="1" ht="30" x14ac:dyDescent="0.3">
      <c r="A1080" s="24">
        <v>1077</v>
      </c>
      <c r="B1080" s="8" t="s">
        <v>1952</v>
      </c>
      <c r="C1080" s="9" t="s">
        <v>1953</v>
      </c>
      <c r="D1080" s="29">
        <v>900</v>
      </c>
    </row>
    <row r="1081" spans="1:4" s="14" customFormat="1" ht="30" x14ac:dyDescent="0.3">
      <c r="A1081" s="24">
        <v>1078</v>
      </c>
      <c r="B1081" s="8" t="s">
        <v>1954</v>
      </c>
      <c r="C1081" s="9" t="s">
        <v>1955</v>
      </c>
      <c r="D1081" s="29">
        <v>900</v>
      </c>
    </row>
    <row r="1082" spans="1:4" s="14" customFormat="1" ht="30" x14ac:dyDescent="0.3">
      <c r="A1082" s="18">
        <v>1079</v>
      </c>
      <c r="B1082" s="8" t="s">
        <v>1956</v>
      </c>
      <c r="C1082" s="9" t="s">
        <v>1957</v>
      </c>
      <c r="D1082" s="29">
        <v>900</v>
      </c>
    </row>
    <row r="1083" spans="1:4" s="14" customFormat="1" ht="30" x14ac:dyDescent="0.3">
      <c r="A1083" s="18">
        <v>1080</v>
      </c>
      <c r="B1083" s="8" t="s">
        <v>1958</v>
      </c>
      <c r="C1083" s="9" t="s">
        <v>1959</v>
      </c>
      <c r="D1083" s="29">
        <v>900</v>
      </c>
    </row>
    <row r="1084" spans="1:4" s="14" customFormat="1" ht="30" x14ac:dyDescent="0.3">
      <c r="A1084" s="24">
        <v>1081</v>
      </c>
      <c r="B1084" s="8" t="s">
        <v>1960</v>
      </c>
      <c r="C1084" s="9" t="s">
        <v>1961</v>
      </c>
      <c r="D1084" s="29">
        <v>900</v>
      </c>
    </row>
    <row r="1085" spans="1:4" s="14" customFormat="1" ht="30" x14ac:dyDescent="0.3">
      <c r="A1085" s="24">
        <v>1082</v>
      </c>
      <c r="B1085" s="8" t="s">
        <v>1962</v>
      </c>
      <c r="C1085" s="9" t="s">
        <v>1963</v>
      </c>
      <c r="D1085" s="29">
        <v>900</v>
      </c>
    </row>
    <row r="1086" spans="1:4" s="14" customFormat="1" ht="30" x14ac:dyDescent="0.3">
      <c r="A1086" s="24">
        <v>1083</v>
      </c>
      <c r="B1086" s="8" t="s">
        <v>1964</v>
      </c>
      <c r="C1086" s="9" t="s">
        <v>1965</v>
      </c>
      <c r="D1086" s="29">
        <v>900</v>
      </c>
    </row>
    <row r="1087" spans="1:4" s="14" customFormat="1" ht="30" x14ac:dyDescent="0.3">
      <c r="A1087" s="18">
        <v>1084</v>
      </c>
      <c r="B1087" s="8" t="s">
        <v>1966</v>
      </c>
      <c r="C1087" s="9" t="s">
        <v>1967</v>
      </c>
      <c r="D1087" s="29">
        <v>900</v>
      </c>
    </row>
    <row r="1088" spans="1:4" s="14" customFormat="1" ht="30" x14ac:dyDescent="0.3">
      <c r="A1088" s="18">
        <v>1085</v>
      </c>
      <c r="B1088" s="8" t="s">
        <v>1968</v>
      </c>
      <c r="C1088" s="9" t="s">
        <v>1969</v>
      </c>
      <c r="D1088" s="29">
        <v>900</v>
      </c>
    </row>
    <row r="1089" spans="1:4" s="14" customFormat="1" ht="45" x14ac:dyDescent="0.3">
      <c r="A1089" s="24">
        <v>1086</v>
      </c>
      <c r="B1089" s="8" t="s">
        <v>1970</v>
      </c>
      <c r="C1089" s="9" t="s">
        <v>1971</v>
      </c>
      <c r="D1089" s="29">
        <v>900</v>
      </c>
    </row>
    <row r="1090" spans="1:4" s="14" customFormat="1" ht="30" x14ac:dyDescent="0.3">
      <c r="A1090" s="24">
        <v>1087</v>
      </c>
      <c r="B1090" s="8" t="s">
        <v>1972</v>
      </c>
      <c r="C1090" s="9" t="s">
        <v>1973</v>
      </c>
      <c r="D1090" s="29">
        <v>900</v>
      </c>
    </row>
    <row r="1091" spans="1:4" s="14" customFormat="1" ht="30" x14ac:dyDescent="0.3">
      <c r="A1091" s="24">
        <v>1088</v>
      </c>
      <c r="B1091" s="8" t="s">
        <v>1974</v>
      </c>
      <c r="C1091" s="9" t="s">
        <v>1975</v>
      </c>
      <c r="D1091" s="30">
        <v>750</v>
      </c>
    </row>
    <row r="1092" spans="1:4" s="14" customFormat="1" ht="30" x14ac:dyDescent="0.3">
      <c r="A1092" s="18">
        <v>1089</v>
      </c>
      <c r="B1092" s="8" t="s">
        <v>1976</v>
      </c>
      <c r="C1092" s="9" t="s">
        <v>1977</v>
      </c>
      <c r="D1092" s="29">
        <v>900</v>
      </c>
    </row>
    <row r="1093" spans="1:4" s="14" customFormat="1" ht="30" x14ac:dyDescent="0.3">
      <c r="A1093" s="18">
        <v>1090</v>
      </c>
      <c r="B1093" s="8" t="s">
        <v>1978</v>
      </c>
      <c r="C1093" s="9" t="s">
        <v>1979</v>
      </c>
      <c r="D1093" s="29">
        <v>900</v>
      </c>
    </row>
    <row r="1094" spans="1:4" s="14" customFormat="1" ht="30" x14ac:dyDescent="0.3">
      <c r="A1094" s="24">
        <v>1091</v>
      </c>
      <c r="B1094" s="8" t="s">
        <v>1980</v>
      </c>
      <c r="C1094" s="9" t="s">
        <v>1981</v>
      </c>
      <c r="D1094" s="29">
        <v>900</v>
      </c>
    </row>
    <row r="1095" spans="1:4" s="14" customFormat="1" ht="30" x14ac:dyDescent="0.3">
      <c r="A1095" s="24">
        <v>1092</v>
      </c>
      <c r="B1095" s="8" t="s">
        <v>1982</v>
      </c>
      <c r="C1095" s="9" t="s">
        <v>1983</v>
      </c>
      <c r="D1095" s="29">
        <v>900</v>
      </c>
    </row>
    <row r="1096" spans="1:4" s="14" customFormat="1" ht="30" x14ac:dyDescent="0.3">
      <c r="A1096" s="24">
        <v>1093</v>
      </c>
      <c r="B1096" s="8" t="s">
        <v>1984</v>
      </c>
      <c r="C1096" s="9" t="s">
        <v>1985</v>
      </c>
      <c r="D1096" s="29">
        <v>900</v>
      </c>
    </row>
    <row r="1097" spans="1:4" s="14" customFormat="1" ht="30" x14ac:dyDescent="0.3">
      <c r="A1097" s="18">
        <v>1094</v>
      </c>
      <c r="B1097" s="8" t="s">
        <v>1986</v>
      </c>
      <c r="C1097" s="9" t="s">
        <v>1987</v>
      </c>
      <c r="D1097" s="29">
        <v>900</v>
      </c>
    </row>
    <row r="1098" spans="1:4" s="14" customFormat="1" ht="30" x14ac:dyDescent="0.3">
      <c r="A1098" s="18">
        <v>1095</v>
      </c>
      <c r="B1098" s="8" t="s">
        <v>1988</v>
      </c>
      <c r="C1098" s="9" t="s">
        <v>1989</v>
      </c>
      <c r="D1098" s="30">
        <v>750</v>
      </c>
    </row>
    <row r="1099" spans="1:4" s="14" customFormat="1" ht="30" x14ac:dyDescent="0.3">
      <c r="A1099" s="24">
        <v>1096</v>
      </c>
      <c r="B1099" s="8" t="s">
        <v>1990</v>
      </c>
      <c r="C1099" s="9" t="s">
        <v>1991</v>
      </c>
      <c r="D1099" s="29">
        <v>900</v>
      </c>
    </row>
    <row r="1100" spans="1:4" s="14" customFormat="1" ht="30" x14ac:dyDescent="0.3">
      <c r="A1100" s="24">
        <v>1097</v>
      </c>
      <c r="B1100" s="8" t="s">
        <v>1992</v>
      </c>
      <c r="C1100" s="9" t="s">
        <v>1993</v>
      </c>
      <c r="D1100" s="29">
        <v>900</v>
      </c>
    </row>
    <row r="1101" spans="1:4" s="14" customFormat="1" ht="30" x14ac:dyDescent="0.3">
      <c r="A1101" s="24">
        <v>1098</v>
      </c>
      <c r="B1101" s="8" t="s">
        <v>1994</v>
      </c>
      <c r="C1101" s="9" t="s">
        <v>1995</v>
      </c>
      <c r="D1101" s="30">
        <v>750</v>
      </c>
    </row>
    <row r="1102" spans="1:4" s="14" customFormat="1" ht="30" x14ac:dyDescent="0.3">
      <c r="A1102" s="18">
        <v>1099</v>
      </c>
      <c r="B1102" s="8" t="s">
        <v>1996</v>
      </c>
      <c r="C1102" s="9" t="s">
        <v>1997</v>
      </c>
      <c r="D1102" s="29">
        <v>900</v>
      </c>
    </row>
    <row r="1103" spans="1:4" s="14" customFormat="1" ht="30" x14ac:dyDescent="0.3">
      <c r="A1103" s="18">
        <v>1100</v>
      </c>
      <c r="B1103" s="8" t="s">
        <v>1998</v>
      </c>
      <c r="C1103" s="9" t="s">
        <v>1999</v>
      </c>
      <c r="D1103" s="30">
        <v>750</v>
      </c>
    </row>
    <row r="1104" spans="1:4" s="14" customFormat="1" ht="30" x14ac:dyDescent="0.3">
      <c r="A1104" s="24">
        <v>1101</v>
      </c>
      <c r="B1104" s="8" t="s">
        <v>2000</v>
      </c>
      <c r="C1104" s="9" t="s">
        <v>2001</v>
      </c>
      <c r="D1104" s="30">
        <v>750</v>
      </c>
    </row>
    <row r="1105" spans="1:4" s="14" customFormat="1" ht="15.6" x14ac:dyDescent="0.3">
      <c r="A1105" s="24">
        <v>1102</v>
      </c>
      <c r="B1105" s="8"/>
      <c r="C1105" s="11" t="s">
        <v>2002</v>
      </c>
      <c r="D1105" s="29"/>
    </row>
    <row r="1106" spans="1:4" s="14" customFormat="1" x14ac:dyDescent="0.3">
      <c r="A1106" s="24">
        <v>1103</v>
      </c>
      <c r="B1106" s="8" t="s">
        <v>2003</v>
      </c>
      <c r="C1106" s="9" t="s">
        <v>2004</v>
      </c>
      <c r="D1106" s="30">
        <v>900.00000000000011</v>
      </c>
    </row>
    <row r="1107" spans="1:4" s="14" customFormat="1" x14ac:dyDescent="0.3">
      <c r="A1107" s="18">
        <v>1104</v>
      </c>
      <c r="B1107" s="8" t="s">
        <v>2005</v>
      </c>
      <c r="C1107" s="9" t="s">
        <v>2006</v>
      </c>
      <c r="D1107" s="30">
        <v>900.00000000000011</v>
      </c>
    </row>
    <row r="1108" spans="1:4" s="14" customFormat="1" x14ac:dyDescent="0.3">
      <c r="A1108" s="18">
        <v>1105</v>
      </c>
      <c r="B1108" s="8" t="s">
        <v>2007</v>
      </c>
      <c r="C1108" s="9" t="s">
        <v>2008</v>
      </c>
      <c r="D1108" s="30">
        <v>900.00000000000011</v>
      </c>
    </row>
    <row r="1109" spans="1:4" s="14" customFormat="1" x14ac:dyDescent="0.3">
      <c r="A1109" s="24">
        <v>1106</v>
      </c>
      <c r="B1109" s="8" t="s">
        <v>2009</v>
      </c>
      <c r="C1109" s="9" t="s">
        <v>2010</v>
      </c>
      <c r="D1109" s="30">
        <v>900.00000000000011</v>
      </c>
    </row>
    <row r="1110" spans="1:4" s="14" customFormat="1" x14ac:dyDescent="0.3">
      <c r="A1110" s="24">
        <v>1107</v>
      </c>
      <c r="B1110" s="8" t="s">
        <v>2011</v>
      </c>
      <c r="C1110" s="9" t="s">
        <v>2012</v>
      </c>
      <c r="D1110" s="30">
        <v>900.00000000000011</v>
      </c>
    </row>
    <row r="1111" spans="1:4" s="14" customFormat="1" x14ac:dyDescent="0.3">
      <c r="A1111" s="24">
        <v>1108</v>
      </c>
      <c r="B1111" s="8" t="s">
        <v>2013</v>
      </c>
      <c r="C1111" s="9" t="s">
        <v>2014</v>
      </c>
      <c r="D1111" s="30">
        <v>900.00000000000011</v>
      </c>
    </row>
    <row r="1112" spans="1:4" s="14" customFormat="1" x14ac:dyDescent="0.3">
      <c r="A1112" s="18">
        <v>1109</v>
      </c>
      <c r="B1112" s="8" t="s">
        <v>2015</v>
      </c>
      <c r="C1112" s="9" t="s">
        <v>2016</v>
      </c>
      <c r="D1112" s="30">
        <v>900.00000000000011</v>
      </c>
    </row>
    <row r="1113" spans="1:4" s="14" customFormat="1" x14ac:dyDescent="0.3">
      <c r="A1113" s="18">
        <v>1110</v>
      </c>
      <c r="B1113" s="8" t="s">
        <v>2017</v>
      </c>
      <c r="C1113" s="9" t="s">
        <v>2018</v>
      </c>
      <c r="D1113" s="30">
        <v>900.00000000000011</v>
      </c>
    </row>
    <row r="1114" spans="1:4" s="14" customFormat="1" x14ac:dyDescent="0.3">
      <c r="A1114" s="24">
        <v>1111</v>
      </c>
      <c r="B1114" s="8" t="s">
        <v>2019</v>
      </c>
      <c r="C1114" s="9" t="s">
        <v>2020</v>
      </c>
      <c r="D1114" s="30">
        <v>900.00000000000011</v>
      </c>
    </row>
    <row r="1115" spans="1:4" s="14" customFormat="1" x14ac:dyDescent="0.3">
      <c r="A1115" s="24">
        <v>1112</v>
      </c>
      <c r="B1115" s="8" t="s">
        <v>2021</v>
      </c>
      <c r="C1115" s="9" t="s">
        <v>2022</v>
      </c>
      <c r="D1115" s="30">
        <v>900.00000000000011</v>
      </c>
    </row>
    <row r="1116" spans="1:4" s="14" customFormat="1" x14ac:dyDescent="0.3">
      <c r="A1116" s="24">
        <v>1113</v>
      </c>
      <c r="B1116" s="8" t="s">
        <v>2023</v>
      </c>
      <c r="C1116" s="9" t="s">
        <v>2024</v>
      </c>
      <c r="D1116" s="30">
        <v>900.00000000000011</v>
      </c>
    </row>
    <row r="1117" spans="1:4" s="14" customFormat="1" x14ac:dyDescent="0.3">
      <c r="A1117" s="18">
        <v>1114</v>
      </c>
      <c r="B1117" s="8" t="s">
        <v>2025</v>
      </c>
      <c r="C1117" s="9" t="s">
        <v>2026</v>
      </c>
      <c r="D1117" s="30">
        <v>900.00000000000011</v>
      </c>
    </row>
    <row r="1118" spans="1:4" s="14" customFormat="1" x14ac:dyDescent="0.3">
      <c r="A1118" s="18">
        <v>1115</v>
      </c>
      <c r="B1118" s="8" t="s">
        <v>2027</v>
      </c>
      <c r="C1118" s="9" t="s">
        <v>2028</v>
      </c>
      <c r="D1118" s="30">
        <v>900.00000000000011</v>
      </c>
    </row>
    <row r="1119" spans="1:4" s="14" customFormat="1" x14ac:dyDescent="0.3">
      <c r="A1119" s="24">
        <v>1116</v>
      </c>
      <c r="B1119" s="8" t="s">
        <v>2029</v>
      </c>
      <c r="C1119" s="9" t="s">
        <v>2030</v>
      </c>
      <c r="D1119" s="30">
        <v>900.00000000000011</v>
      </c>
    </row>
    <row r="1120" spans="1:4" s="14" customFormat="1" x14ac:dyDescent="0.3">
      <c r="A1120" s="24">
        <v>1117</v>
      </c>
      <c r="B1120" s="8" t="s">
        <v>2031</v>
      </c>
      <c r="C1120" s="9" t="s">
        <v>2032</v>
      </c>
      <c r="D1120" s="30">
        <v>900.00000000000011</v>
      </c>
    </row>
    <row r="1121" spans="1:4" s="14" customFormat="1" x14ac:dyDescent="0.3">
      <c r="A1121" s="24">
        <v>1118</v>
      </c>
      <c r="B1121" s="8" t="s">
        <v>2033</v>
      </c>
      <c r="C1121" s="9" t="s">
        <v>2034</v>
      </c>
      <c r="D1121" s="30">
        <v>900.00000000000011</v>
      </c>
    </row>
    <row r="1122" spans="1:4" s="14" customFormat="1" x14ac:dyDescent="0.3">
      <c r="A1122" s="18">
        <v>1119</v>
      </c>
      <c r="B1122" s="8" t="s">
        <v>2035</v>
      </c>
      <c r="C1122" s="9" t="s">
        <v>2036</v>
      </c>
      <c r="D1122" s="30">
        <v>900.00000000000011</v>
      </c>
    </row>
    <row r="1123" spans="1:4" s="14" customFormat="1" x14ac:dyDescent="0.3">
      <c r="A1123" s="18">
        <v>1120</v>
      </c>
      <c r="B1123" s="8" t="s">
        <v>2037</v>
      </c>
      <c r="C1123" s="9" t="s">
        <v>2038</v>
      </c>
      <c r="D1123" s="30">
        <v>900.00000000000011</v>
      </c>
    </row>
    <row r="1124" spans="1:4" s="14" customFormat="1" x14ac:dyDescent="0.3">
      <c r="A1124" s="24">
        <v>1121</v>
      </c>
      <c r="B1124" s="8" t="s">
        <v>2039</v>
      </c>
      <c r="C1124" s="9" t="s">
        <v>2040</v>
      </c>
      <c r="D1124" s="30">
        <v>900.00000000000011</v>
      </c>
    </row>
    <row r="1125" spans="1:4" s="14" customFormat="1" x14ac:dyDescent="0.3">
      <c r="A1125" s="24">
        <v>1122</v>
      </c>
      <c r="B1125" s="8" t="s">
        <v>2041</v>
      </c>
      <c r="C1125" s="9" t="s">
        <v>2042</v>
      </c>
      <c r="D1125" s="30">
        <v>900.00000000000011</v>
      </c>
    </row>
    <row r="1126" spans="1:4" s="14" customFormat="1" x14ac:dyDescent="0.3">
      <c r="A1126" s="24">
        <v>1123</v>
      </c>
      <c r="B1126" s="8" t="s">
        <v>2043</v>
      </c>
      <c r="C1126" s="9" t="s">
        <v>2044</v>
      </c>
      <c r="D1126" s="30">
        <v>900.00000000000011</v>
      </c>
    </row>
    <row r="1127" spans="1:4" s="14" customFormat="1" x14ac:dyDescent="0.3">
      <c r="A1127" s="18">
        <v>1124</v>
      </c>
      <c r="B1127" s="8" t="s">
        <v>2045</v>
      </c>
      <c r="C1127" s="9" t="s">
        <v>2046</v>
      </c>
      <c r="D1127" s="30">
        <v>900.00000000000011</v>
      </c>
    </row>
    <row r="1128" spans="1:4" s="14" customFormat="1" x14ac:dyDescent="0.3">
      <c r="A1128" s="18">
        <v>1125</v>
      </c>
      <c r="B1128" s="8" t="s">
        <v>2047</v>
      </c>
      <c r="C1128" s="9" t="s">
        <v>2048</v>
      </c>
      <c r="D1128" s="30">
        <v>900.00000000000011</v>
      </c>
    </row>
    <row r="1129" spans="1:4" s="14" customFormat="1" x14ac:dyDescent="0.3">
      <c r="A1129" s="24">
        <v>1126</v>
      </c>
      <c r="B1129" s="8" t="s">
        <v>2049</v>
      </c>
      <c r="C1129" s="9" t="s">
        <v>2050</v>
      </c>
      <c r="D1129" s="30">
        <v>900.00000000000011</v>
      </c>
    </row>
    <row r="1130" spans="1:4" s="14" customFormat="1" x14ac:dyDescent="0.3">
      <c r="A1130" s="24">
        <v>1127</v>
      </c>
      <c r="B1130" s="8" t="s">
        <v>2051</v>
      </c>
      <c r="C1130" s="9" t="s">
        <v>2052</v>
      </c>
      <c r="D1130" s="30">
        <v>900.00000000000011</v>
      </c>
    </row>
    <row r="1131" spans="1:4" s="14" customFormat="1" x14ac:dyDescent="0.3">
      <c r="A1131" s="24">
        <v>1128</v>
      </c>
      <c r="B1131" s="8" t="s">
        <v>2053</v>
      </c>
      <c r="C1131" s="9" t="s">
        <v>2054</v>
      </c>
      <c r="D1131" s="30">
        <v>900.00000000000011</v>
      </c>
    </row>
    <row r="1132" spans="1:4" s="14" customFormat="1" x14ac:dyDescent="0.3">
      <c r="A1132" s="18">
        <v>1129</v>
      </c>
      <c r="B1132" s="8" t="s">
        <v>2055</v>
      </c>
      <c r="C1132" s="9" t="s">
        <v>2056</v>
      </c>
      <c r="D1132" s="30">
        <v>900.00000000000011</v>
      </c>
    </row>
    <row r="1133" spans="1:4" s="14" customFormat="1" ht="15.6" x14ac:dyDescent="0.3">
      <c r="A1133" s="18">
        <v>1130</v>
      </c>
      <c r="B1133" s="8"/>
      <c r="C1133" s="11" t="s">
        <v>2057</v>
      </c>
      <c r="D1133" s="29"/>
    </row>
    <row r="1134" spans="1:4" s="14" customFormat="1" x14ac:dyDescent="0.3">
      <c r="A1134" s="24">
        <v>1131</v>
      </c>
      <c r="B1134" s="8" t="s">
        <v>2058</v>
      </c>
      <c r="C1134" s="9" t="s">
        <v>2059</v>
      </c>
      <c r="D1134" s="30">
        <v>6750</v>
      </c>
    </row>
    <row r="1135" spans="1:4" s="14" customFormat="1" x14ac:dyDescent="0.3">
      <c r="A1135" s="24">
        <v>1132</v>
      </c>
      <c r="B1135" s="8" t="s">
        <v>2060</v>
      </c>
      <c r="C1135" s="9" t="s">
        <v>2061</v>
      </c>
      <c r="D1135" s="30">
        <v>5450</v>
      </c>
    </row>
    <row r="1136" spans="1:4" s="14" customFormat="1" x14ac:dyDescent="0.3">
      <c r="A1136" s="24">
        <v>1133</v>
      </c>
      <c r="B1136" s="8" t="s">
        <v>2062</v>
      </c>
      <c r="C1136" s="9" t="s">
        <v>2063</v>
      </c>
      <c r="D1136" s="30">
        <v>4350</v>
      </c>
    </row>
    <row r="1137" spans="1:4" s="14" customFormat="1" x14ac:dyDescent="0.3">
      <c r="A1137" s="18">
        <v>1134</v>
      </c>
      <c r="B1137" s="8" t="s">
        <v>2064</v>
      </c>
      <c r="C1137" s="9" t="s">
        <v>2065</v>
      </c>
      <c r="D1137" s="30">
        <v>5150</v>
      </c>
    </row>
    <row r="1138" spans="1:4" s="14" customFormat="1" x14ac:dyDescent="0.3">
      <c r="A1138" s="18">
        <v>1135</v>
      </c>
      <c r="B1138" s="8" t="s">
        <v>2066</v>
      </c>
      <c r="C1138" s="9" t="s">
        <v>2067</v>
      </c>
      <c r="D1138" s="29">
        <v>3500</v>
      </c>
    </row>
    <row r="1139" spans="1:4" s="14" customFormat="1" ht="30" x14ac:dyDescent="0.3">
      <c r="A1139" s="24">
        <v>1136</v>
      </c>
      <c r="B1139" s="8" t="s">
        <v>2068</v>
      </c>
      <c r="C1139" s="9" t="s">
        <v>2069</v>
      </c>
      <c r="D1139" s="30">
        <v>6750</v>
      </c>
    </row>
    <row r="1140" spans="1:4" s="14" customFormat="1" ht="15.6" x14ac:dyDescent="0.3">
      <c r="A1140" s="24">
        <v>1137</v>
      </c>
      <c r="B1140" s="8"/>
      <c r="C1140" s="11" t="s">
        <v>2070</v>
      </c>
      <c r="D1140" s="30"/>
    </row>
    <row r="1141" spans="1:4" s="14" customFormat="1" ht="45" x14ac:dyDescent="0.3">
      <c r="A1141" s="24">
        <v>1138</v>
      </c>
      <c r="B1141" s="8" t="s">
        <v>2071</v>
      </c>
      <c r="C1141" s="9" t="s">
        <v>2072</v>
      </c>
      <c r="D1141" s="30">
        <v>1450</v>
      </c>
    </row>
    <row r="1142" spans="1:4" s="14" customFormat="1" x14ac:dyDescent="0.3">
      <c r="A1142" s="18">
        <v>1139</v>
      </c>
      <c r="B1142" s="8" t="s">
        <v>2073</v>
      </c>
      <c r="C1142" s="9" t="s">
        <v>2074</v>
      </c>
      <c r="D1142" s="30">
        <v>3400</v>
      </c>
    </row>
    <row r="1143" spans="1:4" s="14" customFormat="1" ht="30" x14ac:dyDescent="0.3">
      <c r="A1143" s="18">
        <v>1140</v>
      </c>
      <c r="B1143" s="8" t="s">
        <v>2075</v>
      </c>
      <c r="C1143" s="9" t="s">
        <v>2076</v>
      </c>
      <c r="D1143" s="30">
        <v>6750</v>
      </c>
    </row>
    <row r="1144" spans="1:4" s="14" customFormat="1" ht="30" x14ac:dyDescent="0.3">
      <c r="A1144" s="24">
        <v>1141</v>
      </c>
      <c r="B1144" s="8" t="s">
        <v>2077</v>
      </c>
      <c r="C1144" s="9" t="s">
        <v>2078</v>
      </c>
      <c r="D1144" s="30">
        <v>3400</v>
      </c>
    </row>
    <row r="1145" spans="1:4" s="14" customFormat="1" ht="30" x14ac:dyDescent="0.3">
      <c r="A1145" s="24">
        <v>1142</v>
      </c>
      <c r="B1145" s="8" t="s">
        <v>2079</v>
      </c>
      <c r="C1145" s="9" t="s">
        <v>2080</v>
      </c>
      <c r="D1145" s="30">
        <v>6750</v>
      </c>
    </row>
    <row r="1146" spans="1:4" s="14" customFormat="1" ht="30" x14ac:dyDescent="0.3">
      <c r="A1146" s="24">
        <v>1143</v>
      </c>
      <c r="B1146" s="8" t="s">
        <v>2081</v>
      </c>
      <c r="C1146" s="9" t="s">
        <v>2082</v>
      </c>
      <c r="D1146" s="30">
        <v>3200</v>
      </c>
    </row>
    <row r="1147" spans="1:4" s="14" customFormat="1" ht="30" x14ac:dyDescent="0.3">
      <c r="A1147" s="18">
        <v>1144</v>
      </c>
      <c r="B1147" s="8" t="s">
        <v>2083</v>
      </c>
      <c r="C1147" s="9" t="s">
        <v>2084</v>
      </c>
      <c r="D1147" s="30">
        <v>4000</v>
      </c>
    </row>
    <row r="1148" spans="1:4" s="14" customFormat="1" ht="30" x14ac:dyDescent="0.3">
      <c r="A1148" s="18">
        <v>1145</v>
      </c>
      <c r="B1148" s="8" t="s">
        <v>2085</v>
      </c>
      <c r="C1148" s="9" t="s">
        <v>2086</v>
      </c>
      <c r="D1148" s="30">
        <v>2250</v>
      </c>
    </row>
    <row r="1149" spans="1:4" s="14" customFormat="1" ht="30" x14ac:dyDescent="0.3">
      <c r="A1149" s="24">
        <v>1146</v>
      </c>
      <c r="B1149" s="8" t="s">
        <v>2087</v>
      </c>
      <c r="C1149" s="9" t="s">
        <v>2088</v>
      </c>
      <c r="D1149" s="30">
        <v>7950</v>
      </c>
    </row>
    <row r="1150" spans="1:4" s="14" customFormat="1" ht="45" x14ac:dyDescent="0.3">
      <c r="A1150" s="24">
        <v>1147</v>
      </c>
      <c r="B1150" s="8" t="s">
        <v>2089</v>
      </c>
      <c r="C1150" s="9" t="s">
        <v>2090</v>
      </c>
      <c r="D1150" s="29">
        <v>21800</v>
      </c>
    </row>
    <row r="1151" spans="1:4" s="14" customFormat="1" x14ac:dyDescent="0.3">
      <c r="A1151" s="24">
        <v>1148</v>
      </c>
      <c r="B1151" s="8" t="s">
        <v>2091</v>
      </c>
      <c r="C1151" s="9" t="s">
        <v>2092</v>
      </c>
      <c r="D1151" s="29">
        <v>1650</v>
      </c>
    </row>
    <row r="1152" spans="1:4" s="14" customFormat="1" x14ac:dyDescent="0.3">
      <c r="A1152" s="18">
        <v>1149</v>
      </c>
      <c r="B1152" s="8" t="s">
        <v>2093</v>
      </c>
      <c r="C1152" s="9" t="s">
        <v>2094</v>
      </c>
      <c r="D1152" s="29">
        <v>4200</v>
      </c>
    </row>
    <row r="1153" spans="1:4" s="14" customFormat="1" x14ac:dyDescent="0.3">
      <c r="A1153" s="18">
        <v>1150</v>
      </c>
      <c r="B1153" s="8" t="s">
        <v>2095</v>
      </c>
      <c r="C1153" s="9" t="s">
        <v>2096</v>
      </c>
      <c r="D1153" s="29">
        <v>8500</v>
      </c>
    </row>
    <row r="1154" spans="1:4" s="14" customFormat="1" ht="30" x14ac:dyDescent="0.3">
      <c r="A1154" s="24">
        <v>1151</v>
      </c>
      <c r="B1154" s="8" t="s">
        <v>2097</v>
      </c>
      <c r="C1154" s="9" t="s">
        <v>2098</v>
      </c>
      <c r="D1154" s="30">
        <v>16800</v>
      </c>
    </row>
    <row r="1155" spans="1:4" s="14" customFormat="1" x14ac:dyDescent="0.3">
      <c r="A1155" s="24">
        <v>1152</v>
      </c>
      <c r="B1155" s="8" t="s">
        <v>2099</v>
      </c>
      <c r="C1155" s="9" t="s">
        <v>2100</v>
      </c>
      <c r="D1155" s="30">
        <v>4800</v>
      </c>
    </row>
    <row r="1156" spans="1:4" s="14" customFormat="1" x14ac:dyDescent="0.3">
      <c r="A1156" s="24">
        <v>1153</v>
      </c>
      <c r="B1156" s="8" t="s">
        <v>2101</v>
      </c>
      <c r="C1156" s="9" t="s">
        <v>2102</v>
      </c>
      <c r="D1156" s="30">
        <v>4800</v>
      </c>
    </row>
    <row r="1157" spans="1:4" s="14" customFormat="1" x14ac:dyDescent="0.3">
      <c r="A1157" s="18">
        <v>1154</v>
      </c>
      <c r="B1157" s="8" t="s">
        <v>2103</v>
      </c>
      <c r="C1157" s="9" t="s">
        <v>2104</v>
      </c>
      <c r="D1157" s="30">
        <v>31350</v>
      </c>
    </row>
    <row r="1158" spans="1:4" s="14" customFormat="1" ht="15.6" x14ac:dyDescent="0.3">
      <c r="A1158" s="18">
        <v>1155</v>
      </c>
      <c r="B1158" s="8"/>
      <c r="C1158" s="11" t="s">
        <v>2105</v>
      </c>
      <c r="D1158" s="30"/>
    </row>
    <row r="1159" spans="1:4" s="14" customFormat="1" ht="30" x14ac:dyDescent="0.3">
      <c r="A1159" s="24">
        <v>1156</v>
      </c>
      <c r="B1159" s="8" t="s">
        <v>2106</v>
      </c>
      <c r="C1159" s="9" t="s">
        <v>2107</v>
      </c>
      <c r="D1159" s="30">
        <v>4000</v>
      </c>
    </row>
    <row r="1160" spans="1:4" s="14" customFormat="1" x14ac:dyDescent="0.3">
      <c r="A1160" s="24">
        <v>1157</v>
      </c>
      <c r="B1160" s="8" t="s">
        <v>2108</v>
      </c>
      <c r="C1160" s="9" t="s">
        <v>2109</v>
      </c>
      <c r="D1160" s="30">
        <v>4000</v>
      </c>
    </row>
    <row r="1161" spans="1:4" s="14" customFormat="1" ht="30" x14ac:dyDescent="0.3">
      <c r="A1161" s="24">
        <v>1158</v>
      </c>
      <c r="B1161" s="8" t="s">
        <v>2110</v>
      </c>
      <c r="C1161" s="9" t="s">
        <v>2111</v>
      </c>
      <c r="D1161" s="30">
        <v>4000</v>
      </c>
    </row>
    <row r="1162" spans="1:4" s="14" customFormat="1" ht="30" x14ac:dyDescent="0.3">
      <c r="A1162" s="18">
        <v>1159</v>
      </c>
      <c r="B1162" s="8" t="s">
        <v>2112</v>
      </c>
      <c r="C1162" s="9" t="s">
        <v>2113</v>
      </c>
      <c r="D1162" s="30">
        <v>3850</v>
      </c>
    </row>
    <row r="1163" spans="1:4" s="14" customFormat="1" ht="15.6" x14ac:dyDescent="0.3">
      <c r="A1163" s="18">
        <v>1160</v>
      </c>
      <c r="B1163" s="8"/>
      <c r="C1163" s="11" t="s">
        <v>2114</v>
      </c>
      <c r="D1163" s="29"/>
    </row>
    <row r="1164" spans="1:4" s="14" customFormat="1" ht="75" x14ac:dyDescent="0.3">
      <c r="A1164" s="24">
        <v>1161</v>
      </c>
      <c r="B1164" s="8" t="s">
        <v>2115</v>
      </c>
      <c r="C1164" s="9" t="s">
        <v>2116</v>
      </c>
      <c r="D1164" s="29">
        <v>5300</v>
      </c>
    </row>
    <row r="1165" spans="1:4" s="14" customFormat="1" ht="60" x14ac:dyDescent="0.3">
      <c r="A1165" s="24">
        <v>1162</v>
      </c>
      <c r="B1165" s="8" t="s">
        <v>2117</v>
      </c>
      <c r="C1165" s="9" t="s">
        <v>2118</v>
      </c>
      <c r="D1165" s="30">
        <v>3850</v>
      </c>
    </row>
    <row r="1166" spans="1:4" s="14" customFormat="1" ht="30" x14ac:dyDescent="0.3">
      <c r="A1166" s="24">
        <v>1163</v>
      </c>
      <c r="B1166" s="8" t="s">
        <v>2119</v>
      </c>
      <c r="C1166" s="9" t="s">
        <v>2120</v>
      </c>
      <c r="D1166" s="30">
        <v>3850</v>
      </c>
    </row>
    <row r="1167" spans="1:4" s="14" customFormat="1" ht="30" x14ac:dyDescent="0.3">
      <c r="A1167" s="18">
        <v>1164</v>
      </c>
      <c r="B1167" s="8" t="s">
        <v>2121</v>
      </c>
      <c r="C1167" s="9" t="s">
        <v>2122</v>
      </c>
      <c r="D1167" s="30">
        <v>6600</v>
      </c>
    </row>
    <row r="1168" spans="1:4" s="14" customFormat="1" ht="15.6" x14ac:dyDescent="0.3">
      <c r="A1168" s="18">
        <v>1165</v>
      </c>
      <c r="B1168" s="8"/>
      <c r="C1168" s="11" t="s">
        <v>2123</v>
      </c>
      <c r="D1168" s="30"/>
    </row>
    <row r="1169" spans="1:4" s="14" customFormat="1" ht="45" x14ac:dyDescent="0.3">
      <c r="A1169" s="24">
        <v>1166</v>
      </c>
      <c r="B1169" s="8" t="s">
        <v>2124</v>
      </c>
      <c r="C1169" s="9" t="s">
        <v>2125</v>
      </c>
      <c r="D1169" s="30">
        <v>5600</v>
      </c>
    </row>
    <row r="1170" spans="1:4" s="14" customFormat="1" x14ac:dyDescent="0.3">
      <c r="A1170" s="24">
        <v>1167</v>
      </c>
      <c r="B1170" s="8" t="s">
        <v>2126</v>
      </c>
      <c r="C1170" s="9" t="s">
        <v>2127</v>
      </c>
      <c r="D1170" s="29">
        <v>7350</v>
      </c>
    </row>
    <row r="1171" spans="1:4" s="14" customFormat="1" x14ac:dyDescent="0.3">
      <c r="A1171" s="24">
        <v>1168</v>
      </c>
      <c r="B1171" s="8" t="s">
        <v>2128</v>
      </c>
      <c r="C1171" s="9" t="s">
        <v>2129</v>
      </c>
      <c r="D1171" s="30">
        <v>8800</v>
      </c>
    </row>
    <row r="1172" spans="1:4" s="14" customFormat="1" ht="30" x14ac:dyDescent="0.3">
      <c r="A1172" s="18">
        <v>1169</v>
      </c>
      <c r="B1172" s="8" t="s">
        <v>2130</v>
      </c>
      <c r="C1172" s="9" t="s">
        <v>2131</v>
      </c>
      <c r="D1172" s="30">
        <v>3200</v>
      </c>
    </row>
    <row r="1173" spans="1:4" s="14" customFormat="1" ht="15.6" x14ac:dyDescent="0.3">
      <c r="A1173" s="18">
        <v>1170</v>
      </c>
      <c r="B1173" s="8"/>
      <c r="C1173" s="11" t="s">
        <v>2132</v>
      </c>
      <c r="D1173" s="30"/>
    </row>
    <row r="1174" spans="1:4" s="14" customFormat="1" ht="30" x14ac:dyDescent="0.3">
      <c r="A1174" s="24">
        <v>1171</v>
      </c>
      <c r="B1174" s="8" t="s">
        <v>2133</v>
      </c>
      <c r="C1174" s="9" t="s">
        <v>2134</v>
      </c>
      <c r="D1174" s="30">
        <v>3549.9999999999995</v>
      </c>
    </row>
    <row r="1175" spans="1:4" s="14" customFormat="1" ht="75" x14ac:dyDescent="0.3">
      <c r="A1175" s="24">
        <v>1172</v>
      </c>
      <c r="B1175" s="8" t="s">
        <v>2135</v>
      </c>
      <c r="C1175" s="9" t="s">
        <v>2136</v>
      </c>
      <c r="D1175" s="29">
        <v>1600</v>
      </c>
    </row>
    <row r="1176" spans="1:4" s="14" customFormat="1" ht="45" x14ac:dyDescent="0.3">
      <c r="A1176" s="24">
        <v>1173</v>
      </c>
      <c r="B1176" s="8" t="s">
        <v>2137</v>
      </c>
      <c r="C1176" s="9" t="s">
        <v>2138</v>
      </c>
      <c r="D1176" s="29">
        <v>1800</v>
      </c>
    </row>
    <row r="1177" spans="1:4" s="14" customFormat="1" ht="30" x14ac:dyDescent="0.3">
      <c r="A1177" s="18">
        <v>1174</v>
      </c>
      <c r="B1177" s="8" t="s">
        <v>2139</v>
      </c>
      <c r="C1177" s="9" t="s">
        <v>2140</v>
      </c>
      <c r="D1177" s="29">
        <v>1800</v>
      </c>
    </row>
    <row r="1178" spans="1:4" s="14" customFormat="1" ht="30" x14ac:dyDescent="0.3">
      <c r="A1178" s="18">
        <v>1175</v>
      </c>
      <c r="B1178" s="8" t="s">
        <v>2141</v>
      </c>
      <c r="C1178" s="9" t="s">
        <v>2142</v>
      </c>
      <c r="D1178" s="29">
        <v>1800</v>
      </c>
    </row>
    <row r="1179" spans="1:4" s="14" customFormat="1" ht="30" x14ac:dyDescent="0.3">
      <c r="A1179" s="24">
        <v>1176</v>
      </c>
      <c r="B1179" s="8" t="s">
        <v>2143</v>
      </c>
      <c r="C1179" s="9" t="s">
        <v>2144</v>
      </c>
      <c r="D1179" s="29">
        <v>1800</v>
      </c>
    </row>
    <row r="1180" spans="1:4" s="14" customFormat="1" ht="30" x14ac:dyDescent="0.3">
      <c r="A1180" s="24">
        <v>1177</v>
      </c>
      <c r="B1180" s="8" t="s">
        <v>2145</v>
      </c>
      <c r="C1180" s="9" t="s">
        <v>2146</v>
      </c>
      <c r="D1180" s="29">
        <v>1800</v>
      </c>
    </row>
    <row r="1181" spans="1:4" s="14" customFormat="1" ht="45" x14ac:dyDescent="0.3">
      <c r="A1181" s="24">
        <v>1178</v>
      </c>
      <c r="B1181" s="8" t="s">
        <v>2147</v>
      </c>
      <c r="C1181" s="9" t="s">
        <v>2148</v>
      </c>
      <c r="D1181" s="30">
        <v>3549.9999999999995</v>
      </c>
    </row>
    <row r="1182" spans="1:4" s="14" customFormat="1" ht="45" x14ac:dyDescent="0.3">
      <c r="A1182" s="18">
        <v>1179</v>
      </c>
      <c r="B1182" s="8" t="s">
        <v>2149</v>
      </c>
      <c r="C1182" s="9" t="s">
        <v>2150</v>
      </c>
      <c r="D1182" s="30">
        <v>3549.9999999999995</v>
      </c>
    </row>
    <row r="1183" spans="1:4" s="14" customFormat="1" ht="45" x14ac:dyDescent="0.3">
      <c r="A1183" s="18">
        <v>1180</v>
      </c>
      <c r="B1183" s="8" t="s">
        <v>2151</v>
      </c>
      <c r="C1183" s="9" t="s">
        <v>2152</v>
      </c>
      <c r="D1183" s="30">
        <v>3549.9999999999995</v>
      </c>
    </row>
    <row r="1184" spans="1:4" s="14" customFormat="1" x14ac:dyDescent="0.3">
      <c r="A1184" s="24">
        <v>1181</v>
      </c>
      <c r="B1184" s="8" t="s">
        <v>2153</v>
      </c>
      <c r="C1184" s="9" t="s">
        <v>2154</v>
      </c>
      <c r="D1184" s="29">
        <v>2100</v>
      </c>
    </row>
    <row r="1185" spans="1:4" s="14" customFormat="1" x14ac:dyDescent="0.3">
      <c r="A1185" s="24">
        <v>1182</v>
      </c>
      <c r="B1185" s="8" t="s">
        <v>2155</v>
      </c>
      <c r="C1185" s="9" t="s">
        <v>2156</v>
      </c>
      <c r="D1185" s="29">
        <v>2100</v>
      </c>
    </row>
    <row r="1186" spans="1:4" s="14" customFormat="1" x14ac:dyDescent="0.3">
      <c r="A1186" s="24">
        <v>1183</v>
      </c>
      <c r="B1186" s="8" t="s">
        <v>2157</v>
      </c>
      <c r="C1186" s="9" t="s">
        <v>2158</v>
      </c>
      <c r="D1186" s="29">
        <v>2100</v>
      </c>
    </row>
    <row r="1187" spans="1:4" s="14" customFormat="1" x14ac:dyDescent="0.3">
      <c r="A1187" s="18">
        <v>1184</v>
      </c>
      <c r="B1187" s="8" t="s">
        <v>2159</v>
      </c>
      <c r="C1187" s="9" t="s">
        <v>2160</v>
      </c>
      <c r="D1187" s="29">
        <v>2100</v>
      </c>
    </row>
    <row r="1188" spans="1:4" s="14" customFormat="1" ht="15.6" x14ac:dyDescent="0.3">
      <c r="A1188" s="18">
        <v>1185</v>
      </c>
      <c r="B1188" s="8"/>
      <c r="C1188" s="11" t="s">
        <v>2161</v>
      </c>
      <c r="D1188" s="29"/>
    </row>
    <row r="1189" spans="1:4" s="14" customFormat="1" x14ac:dyDescent="0.3">
      <c r="A1189" s="24">
        <v>1186</v>
      </c>
      <c r="B1189" s="8" t="s">
        <v>2162</v>
      </c>
      <c r="C1189" s="9" t="s">
        <v>2163</v>
      </c>
      <c r="D1189" s="30">
        <v>1200</v>
      </c>
    </row>
    <row r="1190" spans="1:4" s="14" customFormat="1" x14ac:dyDescent="0.3">
      <c r="A1190" s="24">
        <v>1187</v>
      </c>
      <c r="B1190" s="8" t="s">
        <v>2164</v>
      </c>
      <c r="C1190" s="9" t="s">
        <v>2163</v>
      </c>
      <c r="D1190" s="30">
        <v>1600</v>
      </c>
    </row>
    <row r="1191" spans="1:4" s="14" customFormat="1" x14ac:dyDescent="0.3">
      <c r="A1191" s="24">
        <v>1188</v>
      </c>
      <c r="B1191" s="8" t="s">
        <v>2165</v>
      </c>
      <c r="C1191" s="9" t="s">
        <v>2166</v>
      </c>
      <c r="D1191" s="29">
        <v>1400</v>
      </c>
    </row>
    <row r="1192" spans="1:4" s="14" customFormat="1" x14ac:dyDescent="0.3">
      <c r="A1192" s="18">
        <v>1189</v>
      </c>
      <c r="B1192" s="8" t="s">
        <v>2167</v>
      </c>
      <c r="C1192" s="9" t="s">
        <v>2168</v>
      </c>
      <c r="D1192" s="29">
        <v>1400</v>
      </c>
    </row>
    <row r="1193" spans="1:4" s="14" customFormat="1" x14ac:dyDescent="0.3">
      <c r="A1193" s="18">
        <v>1190</v>
      </c>
      <c r="B1193" s="8" t="s">
        <v>2169</v>
      </c>
      <c r="C1193" s="9" t="s">
        <v>2170</v>
      </c>
      <c r="D1193" s="29">
        <v>1400</v>
      </c>
    </row>
    <row r="1194" spans="1:4" s="14" customFormat="1" x14ac:dyDescent="0.3">
      <c r="A1194" s="24">
        <v>1191</v>
      </c>
      <c r="B1194" s="8" t="s">
        <v>2171</v>
      </c>
      <c r="C1194" s="9" t="s">
        <v>2172</v>
      </c>
      <c r="D1194" s="30">
        <v>1600</v>
      </c>
    </row>
    <row r="1195" spans="1:4" s="14" customFormat="1" x14ac:dyDescent="0.3">
      <c r="A1195" s="24">
        <v>1192</v>
      </c>
      <c r="B1195" s="8" t="s">
        <v>2173</v>
      </c>
      <c r="C1195" s="9" t="s">
        <v>2174</v>
      </c>
      <c r="D1195" s="30">
        <v>1600</v>
      </c>
    </row>
    <row r="1196" spans="1:4" s="14" customFormat="1" x14ac:dyDescent="0.3">
      <c r="A1196" s="24">
        <v>1193</v>
      </c>
      <c r="B1196" s="8" t="s">
        <v>2175</v>
      </c>
      <c r="C1196" s="9" t="s">
        <v>2176</v>
      </c>
      <c r="D1196" s="30">
        <v>1600</v>
      </c>
    </row>
    <row r="1197" spans="1:4" s="14" customFormat="1" x14ac:dyDescent="0.3">
      <c r="A1197" s="18">
        <v>1194</v>
      </c>
      <c r="B1197" s="8" t="s">
        <v>2177</v>
      </c>
      <c r="C1197" s="9" t="s">
        <v>2178</v>
      </c>
      <c r="D1197" s="30">
        <v>1600</v>
      </c>
    </row>
    <row r="1198" spans="1:4" s="14" customFormat="1" ht="45" x14ac:dyDescent="0.3">
      <c r="A1198" s="18">
        <v>1195</v>
      </c>
      <c r="B1198" s="8" t="s">
        <v>2179</v>
      </c>
      <c r="C1198" s="9" t="s">
        <v>2180</v>
      </c>
      <c r="D1198" s="30">
        <v>2900</v>
      </c>
    </row>
    <row r="1199" spans="1:4" s="14" customFormat="1" x14ac:dyDescent="0.3">
      <c r="A1199" s="24">
        <v>1196</v>
      </c>
      <c r="B1199" s="8" t="s">
        <v>2181</v>
      </c>
      <c r="C1199" s="9" t="s">
        <v>2182</v>
      </c>
      <c r="D1199" s="29">
        <v>2900</v>
      </c>
    </row>
    <row r="1200" spans="1:4" s="14" customFormat="1" x14ac:dyDescent="0.3">
      <c r="A1200" s="24">
        <v>1197</v>
      </c>
      <c r="B1200" s="8" t="s">
        <v>2183</v>
      </c>
      <c r="C1200" s="9" t="s">
        <v>2184</v>
      </c>
      <c r="D1200" s="29">
        <v>2900</v>
      </c>
    </row>
    <row r="1201" spans="1:4" s="14" customFormat="1" x14ac:dyDescent="0.3">
      <c r="A1201" s="24">
        <v>1198</v>
      </c>
      <c r="B1201" s="8" t="s">
        <v>2185</v>
      </c>
      <c r="C1201" s="9" t="s">
        <v>2186</v>
      </c>
      <c r="D1201" s="29">
        <v>2900</v>
      </c>
    </row>
    <row r="1202" spans="1:4" s="14" customFormat="1" x14ac:dyDescent="0.3">
      <c r="A1202" s="18">
        <v>1199</v>
      </c>
      <c r="B1202" s="8" t="s">
        <v>2187</v>
      </c>
      <c r="C1202" s="9" t="s">
        <v>2188</v>
      </c>
      <c r="D1202" s="29">
        <v>2900</v>
      </c>
    </row>
    <row r="1203" spans="1:4" s="14" customFormat="1" x14ac:dyDescent="0.3">
      <c r="A1203" s="18">
        <v>1200</v>
      </c>
      <c r="B1203" s="8" t="s">
        <v>2189</v>
      </c>
      <c r="C1203" s="9" t="s">
        <v>2190</v>
      </c>
      <c r="D1203" s="29">
        <v>2900</v>
      </c>
    </row>
    <row r="1204" spans="1:4" s="14" customFormat="1" x14ac:dyDescent="0.3">
      <c r="A1204" s="24">
        <v>1201</v>
      </c>
      <c r="B1204" s="8" t="s">
        <v>2191</v>
      </c>
      <c r="C1204" s="9" t="s">
        <v>2192</v>
      </c>
      <c r="D1204" s="29">
        <v>2900</v>
      </c>
    </row>
    <row r="1205" spans="1:4" s="14" customFormat="1" x14ac:dyDescent="0.3">
      <c r="A1205" s="24">
        <v>1202</v>
      </c>
      <c r="B1205" s="8" t="s">
        <v>2193</v>
      </c>
      <c r="C1205" s="9" t="s">
        <v>2194</v>
      </c>
      <c r="D1205" s="29">
        <v>2900</v>
      </c>
    </row>
    <row r="1206" spans="1:4" s="14" customFormat="1" x14ac:dyDescent="0.3">
      <c r="A1206" s="24">
        <v>1203</v>
      </c>
      <c r="B1206" s="8" t="s">
        <v>2195</v>
      </c>
      <c r="C1206" s="9" t="s">
        <v>2196</v>
      </c>
      <c r="D1206" s="29">
        <v>2900</v>
      </c>
    </row>
    <row r="1207" spans="1:4" s="14" customFormat="1" x14ac:dyDescent="0.3">
      <c r="A1207" s="18">
        <v>1204</v>
      </c>
      <c r="B1207" s="8" t="s">
        <v>2197</v>
      </c>
      <c r="C1207" s="9" t="s">
        <v>2198</v>
      </c>
      <c r="D1207" s="29">
        <v>2900</v>
      </c>
    </row>
    <row r="1208" spans="1:4" s="14" customFormat="1" x14ac:dyDescent="0.3">
      <c r="A1208" s="18">
        <v>1205</v>
      </c>
      <c r="B1208" s="8" t="s">
        <v>2199</v>
      </c>
      <c r="C1208" s="9" t="s">
        <v>2200</v>
      </c>
      <c r="D1208" s="29">
        <v>2900</v>
      </c>
    </row>
    <row r="1209" spans="1:4" s="14" customFormat="1" ht="15.6" x14ac:dyDescent="0.3">
      <c r="A1209" s="24">
        <v>1206</v>
      </c>
      <c r="B1209" s="8"/>
      <c r="C1209" s="11" t="s">
        <v>2201</v>
      </c>
      <c r="D1209" s="29"/>
    </row>
    <row r="1210" spans="1:4" s="14" customFormat="1" ht="60" x14ac:dyDescent="0.3">
      <c r="A1210" s="24">
        <v>1207</v>
      </c>
      <c r="B1210" s="8" t="s">
        <v>2202</v>
      </c>
      <c r="C1210" s="9" t="s">
        <v>2203</v>
      </c>
      <c r="D1210" s="30">
        <v>3200</v>
      </c>
    </row>
    <row r="1211" spans="1:4" s="14" customFormat="1" ht="60" x14ac:dyDescent="0.3">
      <c r="A1211" s="24">
        <v>1208</v>
      </c>
      <c r="B1211" s="8" t="s">
        <v>2204</v>
      </c>
      <c r="C1211" s="9" t="s">
        <v>2205</v>
      </c>
      <c r="D1211" s="30">
        <v>3200</v>
      </c>
    </row>
    <row r="1212" spans="1:4" s="14" customFormat="1" ht="60" x14ac:dyDescent="0.3">
      <c r="A1212" s="18">
        <v>1209</v>
      </c>
      <c r="B1212" s="8" t="s">
        <v>2206</v>
      </c>
      <c r="C1212" s="9" t="s">
        <v>2207</v>
      </c>
      <c r="D1212" s="30">
        <v>3200</v>
      </c>
    </row>
    <row r="1213" spans="1:4" s="14" customFormat="1" ht="30" x14ac:dyDescent="0.3">
      <c r="A1213" s="18">
        <v>1210</v>
      </c>
      <c r="B1213" s="8" t="s">
        <v>2208</v>
      </c>
      <c r="C1213" s="9" t="s">
        <v>2209</v>
      </c>
      <c r="D1213" s="30">
        <v>5300</v>
      </c>
    </row>
    <row r="1214" spans="1:4" s="14" customFormat="1" ht="30" x14ac:dyDescent="0.3">
      <c r="A1214" s="24">
        <v>1211</v>
      </c>
      <c r="B1214" s="8" t="s">
        <v>2210</v>
      </c>
      <c r="C1214" s="9" t="s">
        <v>2211</v>
      </c>
      <c r="D1214" s="30">
        <v>5300</v>
      </c>
    </row>
    <row r="1215" spans="1:4" s="14" customFormat="1" ht="30" x14ac:dyDescent="0.3">
      <c r="A1215" s="24">
        <v>1212</v>
      </c>
      <c r="B1215" s="8" t="s">
        <v>2212</v>
      </c>
      <c r="C1215" s="9" t="s">
        <v>2213</v>
      </c>
      <c r="D1215" s="30">
        <v>5300</v>
      </c>
    </row>
    <row r="1216" spans="1:4" s="14" customFormat="1" x14ac:dyDescent="0.3">
      <c r="A1216" s="24">
        <v>1213</v>
      </c>
      <c r="B1216" s="8" t="s">
        <v>2214</v>
      </c>
      <c r="C1216" s="9" t="s">
        <v>2215</v>
      </c>
      <c r="D1216" s="29">
        <v>850</v>
      </c>
    </row>
    <row r="1217" spans="1:4" s="14" customFormat="1" x14ac:dyDescent="0.3">
      <c r="A1217" s="18">
        <v>1214</v>
      </c>
      <c r="B1217" s="8" t="s">
        <v>2216</v>
      </c>
      <c r="C1217" s="9" t="s">
        <v>2217</v>
      </c>
      <c r="D1217" s="29">
        <v>850</v>
      </c>
    </row>
    <row r="1218" spans="1:4" s="14" customFormat="1" x14ac:dyDescent="0.3">
      <c r="A1218" s="18">
        <v>1215</v>
      </c>
      <c r="B1218" s="8" t="s">
        <v>2218</v>
      </c>
      <c r="C1218" s="9" t="s">
        <v>2219</v>
      </c>
      <c r="D1218" s="29">
        <v>850</v>
      </c>
    </row>
    <row r="1219" spans="1:4" s="14" customFormat="1" x14ac:dyDescent="0.3">
      <c r="A1219" s="24">
        <v>1216</v>
      </c>
      <c r="B1219" s="8" t="s">
        <v>2220</v>
      </c>
      <c r="C1219" s="9" t="s">
        <v>2221</v>
      </c>
      <c r="D1219" s="29">
        <v>850</v>
      </c>
    </row>
    <row r="1220" spans="1:4" s="14" customFormat="1" x14ac:dyDescent="0.3">
      <c r="A1220" s="24">
        <v>1217</v>
      </c>
      <c r="B1220" s="8" t="s">
        <v>2222</v>
      </c>
      <c r="C1220" s="9" t="s">
        <v>2223</v>
      </c>
      <c r="D1220" s="29">
        <v>850</v>
      </c>
    </row>
    <row r="1221" spans="1:4" s="14" customFormat="1" x14ac:dyDescent="0.3">
      <c r="A1221" s="24">
        <v>1218</v>
      </c>
      <c r="B1221" s="8" t="s">
        <v>2224</v>
      </c>
      <c r="C1221" s="9" t="s">
        <v>2225</v>
      </c>
      <c r="D1221" s="29">
        <v>850</v>
      </c>
    </row>
    <row r="1222" spans="1:4" s="14" customFormat="1" x14ac:dyDescent="0.3">
      <c r="A1222" s="18">
        <v>1219</v>
      </c>
      <c r="B1222" s="8" t="s">
        <v>2226</v>
      </c>
      <c r="C1222" s="9" t="s">
        <v>2227</v>
      </c>
      <c r="D1222" s="30">
        <v>900</v>
      </c>
    </row>
    <row r="1223" spans="1:4" s="14" customFormat="1" x14ac:dyDescent="0.3">
      <c r="A1223" s="18">
        <v>1220</v>
      </c>
      <c r="B1223" s="8" t="s">
        <v>2228</v>
      </c>
      <c r="C1223" s="9" t="s">
        <v>2229</v>
      </c>
      <c r="D1223" s="29">
        <v>850</v>
      </c>
    </row>
    <row r="1224" spans="1:4" s="14" customFormat="1" x14ac:dyDescent="0.3">
      <c r="A1224" s="24">
        <v>1221</v>
      </c>
      <c r="B1224" s="8" t="s">
        <v>2230</v>
      </c>
      <c r="C1224" s="9" t="s">
        <v>2231</v>
      </c>
      <c r="D1224" s="29">
        <v>850</v>
      </c>
    </row>
    <row r="1225" spans="1:4" s="14" customFormat="1" x14ac:dyDescent="0.3">
      <c r="A1225" s="24">
        <v>1222</v>
      </c>
      <c r="B1225" s="8" t="s">
        <v>2232</v>
      </c>
      <c r="C1225" s="9" t="s">
        <v>2233</v>
      </c>
      <c r="D1225" s="29">
        <v>850</v>
      </c>
    </row>
    <row r="1226" spans="1:4" s="14" customFormat="1" x14ac:dyDescent="0.3">
      <c r="A1226" s="24">
        <v>1223</v>
      </c>
      <c r="B1226" s="8" t="s">
        <v>2234</v>
      </c>
      <c r="C1226" s="9" t="s">
        <v>2235</v>
      </c>
      <c r="D1226" s="29">
        <v>850</v>
      </c>
    </row>
    <row r="1227" spans="1:4" s="14" customFormat="1" x14ac:dyDescent="0.3">
      <c r="A1227" s="18">
        <v>1224</v>
      </c>
      <c r="B1227" s="8" t="s">
        <v>2236</v>
      </c>
      <c r="C1227" s="9" t="s">
        <v>2237</v>
      </c>
      <c r="D1227" s="29">
        <v>850</v>
      </c>
    </row>
    <row r="1228" spans="1:4" s="14" customFormat="1" x14ac:dyDescent="0.3">
      <c r="A1228" s="18">
        <v>1225</v>
      </c>
      <c r="B1228" s="8" t="s">
        <v>2238</v>
      </c>
      <c r="C1228" s="9" t="s">
        <v>2239</v>
      </c>
      <c r="D1228" s="29">
        <v>850</v>
      </c>
    </row>
    <row r="1229" spans="1:4" s="14" customFormat="1" x14ac:dyDescent="0.3">
      <c r="A1229" s="24">
        <v>1226</v>
      </c>
      <c r="B1229" s="8" t="s">
        <v>2240</v>
      </c>
      <c r="C1229" s="9" t="s">
        <v>2241</v>
      </c>
      <c r="D1229" s="29">
        <v>850</v>
      </c>
    </row>
    <row r="1230" spans="1:4" s="14" customFormat="1" x14ac:dyDescent="0.3">
      <c r="A1230" s="24">
        <v>1227</v>
      </c>
      <c r="B1230" s="8" t="s">
        <v>2242</v>
      </c>
      <c r="C1230" s="9" t="s">
        <v>2243</v>
      </c>
      <c r="D1230" s="29">
        <v>850</v>
      </c>
    </row>
    <row r="1231" spans="1:4" s="14" customFormat="1" x14ac:dyDescent="0.3">
      <c r="A1231" s="24">
        <v>1228</v>
      </c>
      <c r="B1231" s="8" t="s">
        <v>2244</v>
      </c>
      <c r="C1231" s="9" t="s">
        <v>2245</v>
      </c>
      <c r="D1231" s="29">
        <v>850</v>
      </c>
    </row>
    <row r="1232" spans="1:4" s="14" customFormat="1" x14ac:dyDescent="0.3">
      <c r="A1232" s="18">
        <v>1229</v>
      </c>
      <c r="B1232" s="8" t="s">
        <v>2246</v>
      </c>
      <c r="C1232" s="9" t="s">
        <v>2247</v>
      </c>
      <c r="D1232" s="29">
        <v>850</v>
      </c>
    </row>
    <row r="1233" spans="1:4" s="14" customFormat="1" x14ac:dyDescent="0.3">
      <c r="A1233" s="18">
        <v>1230</v>
      </c>
      <c r="B1233" s="8" t="s">
        <v>2248</v>
      </c>
      <c r="C1233" s="9" t="s">
        <v>2249</v>
      </c>
      <c r="D1233" s="29">
        <v>850</v>
      </c>
    </row>
    <row r="1234" spans="1:4" s="14" customFormat="1" x14ac:dyDescent="0.3">
      <c r="A1234" s="24">
        <v>1231</v>
      </c>
      <c r="B1234" s="8" t="s">
        <v>2250</v>
      </c>
      <c r="C1234" s="9" t="s">
        <v>2251</v>
      </c>
      <c r="D1234" s="29">
        <v>850</v>
      </c>
    </row>
    <row r="1235" spans="1:4" s="14" customFormat="1" x14ac:dyDescent="0.3">
      <c r="A1235" s="24">
        <v>1232</v>
      </c>
      <c r="B1235" s="8" t="s">
        <v>2252</v>
      </c>
      <c r="C1235" s="9" t="s">
        <v>2253</v>
      </c>
      <c r="D1235" s="29">
        <v>850</v>
      </c>
    </row>
    <row r="1236" spans="1:4" s="14" customFormat="1" x14ac:dyDescent="0.3">
      <c r="A1236" s="24">
        <v>1233</v>
      </c>
      <c r="B1236" s="8" t="s">
        <v>2254</v>
      </c>
      <c r="C1236" s="9" t="s">
        <v>710</v>
      </c>
      <c r="D1236" s="29">
        <v>850</v>
      </c>
    </row>
    <row r="1237" spans="1:4" s="14" customFormat="1" x14ac:dyDescent="0.3">
      <c r="A1237" s="18">
        <v>1234</v>
      </c>
      <c r="B1237" s="8" t="s">
        <v>2255</v>
      </c>
      <c r="C1237" s="9" t="s">
        <v>704</v>
      </c>
      <c r="D1237" s="29">
        <v>850</v>
      </c>
    </row>
    <row r="1238" spans="1:4" s="14" customFormat="1" x14ac:dyDescent="0.3">
      <c r="A1238" s="18">
        <v>1235</v>
      </c>
      <c r="B1238" s="8" t="s">
        <v>2256</v>
      </c>
      <c r="C1238" s="9" t="s">
        <v>706</v>
      </c>
      <c r="D1238" s="29">
        <v>850</v>
      </c>
    </row>
    <row r="1239" spans="1:4" s="14" customFormat="1" x14ac:dyDescent="0.3">
      <c r="A1239" s="24">
        <v>1236</v>
      </c>
      <c r="B1239" s="8" t="s">
        <v>2257</v>
      </c>
      <c r="C1239" s="9" t="s">
        <v>2258</v>
      </c>
      <c r="D1239" s="29">
        <v>850</v>
      </c>
    </row>
    <row r="1240" spans="1:4" s="14" customFormat="1" x14ac:dyDescent="0.3">
      <c r="A1240" s="24">
        <v>1237</v>
      </c>
      <c r="B1240" s="8" t="s">
        <v>2259</v>
      </c>
      <c r="C1240" s="9" t="s">
        <v>702</v>
      </c>
      <c r="D1240" s="29">
        <v>850</v>
      </c>
    </row>
    <row r="1241" spans="1:4" s="14" customFormat="1" x14ac:dyDescent="0.3">
      <c r="A1241" s="24">
        <v>1238</v>
      </c>
      <c r="B1241" s="8" t="s">
        <v>2260</v>
      </c>
      <c r="C1241" s="9" t="s">
        <v>2261</v>
      </c>
      <c r="D1241" s="29">
        <v>850</v>
      </c>
    </row>
    <row r="1242" spans="1:4" s="14" customFormat="1" x14ac:dyDescent="0.3">
      <c r="A1242" s="18">
        <v>1239</v>
      </c>
      <c r="B1242" s="8" t="s">
        <v>2262</v>
      </c>
      <c r="C1242" s="9" t="s">
        <v>2263</v>
      </c>
      <c r="D1242" s="29">
        <v>850</v>
      </c>
    </row>
    <row r="1243" spans="1:4" s="14" customFormat="1" x14ac:dyDescent="0.3">
      <c r="A1243" s="18">
        <v>1240</v>
      </c>
      <c r="B1243" s="8" t="s">
        <v>2264</v>
      </c>
      <c r="C1243" s="9" t="s">
        <v>2265</v>
      </c>
      <c r="D1243" s="29">
        <v>850</v>
      </c>
    </row>
    <row r="1244" spans="1:4" s="14" customFormat="1" x14ac:dyDescent="0.3">
      <c r="A1244" s="24">
        <v>1241</v>
      </c>
      <c r="B1244" s="8" t="s">
        <v>2266</v>
      </c>
      <c r="C1244" s="9" t="s">
        <v>2267</v>
      </c>
      <c r="D1244" s="29">
        <v>850</v>
      </c>
    </row>
    <row r="1245" spans="1:4" s="14" customFormat="1" x14ac:dyDescent="0.3">
      <c r="A1245" s="24">
        <v>1242</v>
      </c>
      <c r="B1245" s="8" t="s">
        <v>2268</v>
      </c>
      <c r="C1245" s="9" t="s">
        <v>2269</v>
      </c>
      <c r="D1245" s="29">
        <v>850</v>
      </c>
    </row>
    <row r="1246" spans="1:4" s="14" customFormat="1" x14ac:dyDescent="0.3">
      <c r="A1246" s="24">
        <v>1243</v>
      </c>
      <c r="B1246" s="8" t="s">
        <v>2270</v>
      </c>
      <c r="C1246" s="9" t="s">
        <v>2271</v>
      </c>
      <c r="D1246" s="29">
        <v>850</v>
      </c>
    </row>
    <row r="1247" spans="1:4" s="14" customFormat="1" x14ac:dyDescent="0.3">
      <c r="A1247" s="18">
        <v>1244</v>
      </c>
      <c r="B1247" s="8" t="s">
        <v>2272</v>
      </c>
      <c r="C1247" s="9" t="s">
        <v>2273</v>
      </c>
      <c r="D1247" s="29">
        <v>850</v>
      </c>
    </row>
    <row r="1248" spans="1:4" s="14" customFormat="1" x14ac:dyDescent="0.3">
      <c r="A1248" s="18">
        <v>1245</v>
      </c>
      <c r="B1248" s="8" t="s">
        <v>2274</v>
      </c>
      <c r="C1248" s="9" t="s">
        <v>2275</v>
      </c>
      <c r="D1248" s="29">
        <v>850</v>
      </c>
    </row>
    <row r="1249" spans="1:4" s="14" customFormat="1" x14ac:dyDescent="0.3">
      <c r="A1249" s="24">
        <v>1246</v>
      </c>
      <c r="B1249" s="8" t="s">
        <v>2276</v>
      </c>
      <c r="C1249" s="9" t="s">
        <v>2277</v>
      </c>
      <c r="D1249" s="29">
        <v>850</v>
      </c>
    </row>
    <row r="1250" spans="1:4" s="14" customFormat="1" x14ac:dyDescent="0.3">
      <c r="A1250" s="24">
        <v>1247</v>
      </c>
      <c r="B1250" s="8" t="s">
        <v>2278</v>
      </c>
      <c r="C1250" s="9" t="s">
        <v>2279</v>
      </c>
      <c r="D1250" s="29">
        <v>850</v>
      </c>
    </row>
    <row r="1251" spans="1:4" s="14" customFormat="1" x14ac:dyDescent="0.3">
      <c r="A1251" s="24">
        <v>1248</v>
      </c>
      <c r="B1251" s="8" t="s">
        <v>2280</v>
      </c>
      <c r="C1251" s="9" t="s">
        <v>2281</v>
      </c>
      <c r="D1251" s="29">
        <v>850</v>
      </c>
    </row>
    <row r="1252" spans="1:4" s="14" customFormat="1" x14ac:dyDescent="0.3">
      <c r="A1252" s="18">
        <v>1249</v>
      </c>
      <c r="B1252" s="8" t="s">
        <v>2282</v>
      </c>
      <c r="C1252" s="9" t="s">
        <v>2283</v>
      </c>
      <c r="D1252" s="29">
        <v>850</v>
      </c>
    </row>
    <row r="1253" spans="1:4" s="14" customFormat="1" x14ac:dyDescent="0.3">
      <c r="A1253" s="18">
        <v>1250</v>
      </c>
      <c r="B1253" s="8" t="s">
        <v>2284</v>
      </c>
      <c r="C1253" s="9" t="s">
        <v>2285</v>
      </c>
      <c r="D1253" s="29">
        <v>850</v>
      </c>
    </row>
    <row r="1254" spans="1:4" s="14" customFormat="1" x14ac:dyDescent="0.3">
      <c r="A1254" s="24">
        <v>1251</v>
      </c>
      <c r="B1254" s="8" t="s">
        <v>2286</v>
      </c>
      <c r="C1254" s="9" t="s">
        <v>2287</v>
      </c>
      <c r="D1254" s="29">
        <v>850</v>
      </c>
    </row>
    <row r="1255" spans="1:4" s="14" customFormat="1" x14ac:dyDescent="0.3">
      <c r="A1255" s="24">
        <v>1252</v>
      </c>
      <c r="B1255" s="8" t="s">
        <v>2288</v>
      </c>
      <c r="C1255" s="9" t="s">
        <v>2289</v>
      </c>
      <c r="D1255" s="29">
        <v>850</v>
      </c>
    </row>
    <row r="1256" spans="1:4" s="14" customFormat="1" x14ac:dyDescent="0.3">
      <c r="A1256" s="24">
        <v>1253</v>
      </c>
      <c r="B1256" s="8" t="s">
        <v>2290</v>
      </c>
      <c r="C1256" s="9" t="s">
        <v>2291</v>
      </c>
      <c r="D1256" s="29">
        <v>850</v>
      </c>
    </row>
    <row r="1257" spans="1:4" s="14" customFormat="1" x14ac:dyDescent="0.3">
      <c r="A1257" s="18">
        <v>1254</v>
      </c>
      <c r="B1257" s="8" t="s">
        <v>2292</v>
      </c>
      <c r="C1257" s="9" t="s">
        <v>2293</v>
      </c>
      <c r="D1257" s="29">
        <v>850</v>
      </c>
    </row>
    <row r="1258" spans="1:4" s="14" customFormat="1" x14ac:dyDescent="0.3">
      <c r="A1258" s="18">
        <v>1255</v>
      </c>
      <c r="B1258" s="8" t="s">
        <v>2294</v>
      </c>
      <c r="C1258" s="9" t="s">
        <v>2295</v>
      </c>
      <c r="D1258" s="29">
        <v>850</v>
      </c>
    </row>
    <row r="1259" spans="1:4" s="14" customFormat="1" x14ac:dyDescent="0.3">
      <c r="A1259" s="24">
        <v>1256</v>
      </c>
      <c r="B1259" s="8" t="s">
        <v>2296</v>
      </c>
      <c r="C1259" s="9" t="s">
        <v>2297</v>
      </c>
      <c r="D1259" s="29">
        <v>850</v>
      </c>
    </row>
    <row r="1260" spans="1:4" s="14" customFormat="1" x14ac:dyDescent="0.3">
      <c r="A1260" s="24">
        <v>1257</v>
      </c>
      <c r="B1260" s="8" t="s">
        <v>2298</v>
      </c>
      <c r="C1260" s="9" t="s">
        <v>2215</v>
      </c>
      <c r="D1260" s="29">
        <v>850</v>
      </c>
    </row>
    <row r="1261" spans="1:4" s="14" customFormat="1" x14ac:dyDescent="0.3">
      <c r="A1261" s="24">
        <v>1258</v>
      </c>
      <c r="B1261" s="8" t="s">
        <v>2299</v>
      </c>
      <c r="C1261" s="9" t="s">
        <v>2217</v>
      </c>
      <c r="D1261" s="29">
        <v>850</v>
      </c>
    </row>
    <row r="1262" spans="1:4" s="14" customFormat="1" x14ac:dyDescent="0.3">
      <c r="A1262" s="18">
        <v>1259</v>
      </c>
      <c r="B1262" s="8" t="s">
        <v>2300</v>
      </c>
      <c r="C1262" s="9" t="s">
        <v>2219</v>
      </c>
      <c r="D1262" s="29">
        <v>850</v>
      </c>
    </row>
    <row r="1263" spans="1:4" s="14" customFormat="1" x14ac:dyDescent="0.3">
      <c r="A1263" s="18">
        <v>1260</v>
      </c>
      <c r="B1263" s="8" t="s">
        <v>2301</v>
      </c>
      <c r="C1263" s="9" t="s">
        <v>2221</v>
      </c>
      <c r="D1263" s="29">
        <v>850</v>
      </c>
    </row>
    <row r="1264" spans="1:4" s="14" customFormat="1" x14ac:dyDescent="0.3">
      <c r="A1264" s="24">
        <v>1261</v>
      </c>
      <c r="B1264" s="8" t="s">
        <v>2302</v>
      </c>
      <c r="C1264" s="9" t="s">
        <v>2223</v>
      </c>
      <c r="D1264" s="29">
        <v>850</v>
      </c>
    </row>
    <row r="1265" spans="1:4" s="14" customFormat="1" x14ac:dyDescent="0.3">
      <c r="A1265" s="24">
        <v>1262</v>
      </c>
      <c r="B1265" s="8" t="s">
        <v>2303</v>
      </c>
      <c r="C1265" s="9" t="s">
        <v>2225</v>
      </c>
      <c r="D1265" s="29">
        <v>850</v>
      </c>
    </row>
    <row r="1266" spans="1:4" s="14" customFormat="1" x14ac:dyDescent="0.3">
      <c r="A1266" s="24">
        <v>1263</v>
      </c>
      <c r="B1266" s="8" t="s">
        <v>2304</v>
      </c>
      <c r="C1266" s="9" t="s">
        <v>2227</v>
      </c>
      <c r="D1266" s="29">
        <v>850</v>
      </c>
    </row>
    <row r="1267" spans="1:4" s="14" customFormat="1" x14ac:dyDescent="0.3">
      <c r="A1267" s="18">
        <v>1264</v>
      </c>
      <c r="B1267" s="8" t="s">
        <v>2305</v>
      </c>
      <c r="C1267" s="9" t="s">
        <v>2229</v>
      </c>
      <c r="D1267" s="29">
        <v>850</v>
      </c>
    </row>
    <row r="1268" spans="1:4" s="14" customFormat="1" x14ac:dyDescent="0.3">
      <c r="A1268" s="18">
        <v>1265</v>
      </c>
      <c r="B1268" s="8" t="s">
        <v>2306</v>
      </c>
      <c r="C1268" s="9" t="s">
        <v>2231</v>
      </c>
      <c r="D1268" s="29">
        <v>850</v>
      </c>
    </row>
    <row r="1269" spans="1:4" s="14" customFormat="1" x14ac:dyDescent="0.3">
      <c r="A1269" s="24">
        <v>1266</v>
      </c>
      <c r="B1269" s="8" t="s">
        <v>2307</v>
      </c>
      <c r="C1269" s="9" t="s">
        <v>2233</v>
      </c>
      <c r="D1269" s="29">
        <v>850</v>
      </c>
    </row>
    <row r="1270" spans="1:4" s="14" customFormat="1" x14ac:dyDescent="0.3">
      <c r="A1270" s="24">
        <v>1267</v>
      </c>
      <c r="B1270" s="8" t="s">
        <v>2308</v>
      </c>
      <c r="C1270" s="9" t="s">
        <v>2235</v>
      </c>
      <c r="D1270" s="29">
        <v>850</v>
      </c>
    </row>
    <row r="1271" spans="1:4" s="14" customFormat="1" x14ac:dyDescent="0.3">
      <c r="A1271" s="24">
        <v>1268</v>
      </c>
      <c r="B1271" s="8" t="s">
        <v>2309</v>
      </c>
      <c r="C1271" s="9" t="s">
        <v>2237</v>
      </c>
      <c r="D1271" s="29">
        <v>850</v>
      </c>
    </row>
    <row r="1272" spans="1:4" s="14" customFormat="1" x14ac:dyDescent="0.3">
      <c r="A1272" s="18">
        <v>1269</v>
      </c>
      <c r="B1272" s="8" t="s">
        <v>2310</v>
      </c>
      <c r="C1272" s="9" t="s">
        <v>2239</v>
      </c>
      <c r="D1272" s="29">
        <v>850</v>
      </c>
    </row>
    <row r="1273" spans="1:4" s="14" customFormat="1" x14ac:dyDescent="0.3">
      <c r="A1273" s="18">
        <v>1270</v>
      </c>
      <c r="B1273" s="8" t="s">
        <v>2311</v>
      </c>
      <c r="C1273" s="9" t="s">
        <v>2241</v>
      </c>
      <c r="D1273" s="29">
        <v>850</v>
      </c>
    </row>
    <row r="1274" spans="1:4" s="14" customFormat="1" x14ac:dyDescent="0.3">
      <c r="A1274" s="24">
        <v>1271</v>
      </c>
      <c r="B1274" s="8" t="s">
        <v>2312</v>
      </c>
      <c r="C1274" s="9" t="s">
        <v>2243</v>
      </c>
      <c r="D1274" s="29">
        <v>850</v>
      </c>
    </row>
    <row r="1275" spans="1:4" s="14" customFormat="1" x14ac:dyDescent="0.3">
      <c r="A1275" s="24">
        <v>1272</v>
      </c>
      <c r="B1275" s="8" t="s">
        <v>2313</v>
      </c>
      <c r="C1275" s="9" t="s">
        <v>2245</v>
      </c>
      <c r="D1275" s="29">
        <v>850</v>
      </c>
    </row>
    <row r="1276" spans="1:4" s="14" customFormat="1" x14ac:dyDescent="0.3">
      <c r="A1276" s="24">
        <v>1273</v>
      </c>
      <c r="B1276" s="8" t="s">
        <v>2314</v>
      </c>
      <c r="C1276" s="9" t="s">
        <v>2247</v>
      </c>
      <c r="D1276" s="29">
        <v>850</v>
      </c>
    </row>
    <row r="1277" spans="1:4" s="14" customFormat="1" x14ac:dyDescent="0.3">
      <c r="A1277" s="18">
        <v>1274</v>
      </c>
      <c r="B1277" s="8" t="s">
        <v>2315</v>
      </c>
      <c r="C1277" s="9" t="s">
        <v>2249</v>
      </c>
      <c r="D1277" s="29">
        <v>850</v>
      </c>
    </row>
    <row r="1278" spans="1:4" s="14" customFormat="1" x14ac:dyDescent="0.3">
      <c r="A1278" s="18">
        <v>1275</v>
      </c>
      <c r="B1278" s="8" t="s">
        <v>2316</v>
      </c>
      <c r="C1278" s="9" t="s">
        <v>2317</v>
      </c>
      <c r="D1278" s="30">
        <v>1300</v>
      </c>
    </row>
    <row r="1279" spans="1:4" s="14" customFormat="1" x14ac:dyDescent="0.3">
      <c r="A1279" s="24">
        <v>1276</v>
      </c>
      <c r="B1279" s="8" t="s">
        <v>2318</v>
      </c>
      <c r="C1279" s="9" t="s">
        <v>2251</v>
      </c>
      <c r="D1279" s="29">
        <v>850</v>
      </c>
    </row>
    <row r="1280" spans="1:4" s="14" customFormat="1" x14ac:dyDescent="0.3">
      <c r="A1280" s="24">
        <v>1277</v>
      </c>
      <c r="B1280" s="8" t="s">
        <v>2319</v>
      </c>
      <c r="C1280" s="9" t="s">
        <v>710</v>
      </c>
      <c r="D1280" s="29">
        <v>850</v>
      </c>
    </row>
    <row r="1281" spans="1:4" s="14" customFormat="1" x14ac:dyDescent="0.3">
      <c r="A1281" s="24">
        <v>1278</v>
      </c>
      <c r="B1281" s="8" t="s">
        <v>2320</v>
      </c>
      <c r="C1281" s="9" t="s">
        <v>704</v>
      </c>
      <c r="D1281" s="29">
        <v>850</v>
      </c>
    </row>
    <row r="1282" spans="1:4" s="14" customFormat="1" x14ac:dyDescent="0.3">
      <c r="A1282" s="18">
        <v>1279</v>
      </c>
      <c r="B1282" s="8" t="s">
        <v>2321</v>
      </c>
      <c r="C1282" s="9" t="s">
        <v>706</v>
      </c>
      <c r="D1282" s="29">
        <v>850</v>
      </c>
    </row>
    <row r="1283" spans="1:4" s="14" customFormat="1" x14ac:dyDescent="0.3">
      <c r="A1283" s="18">
        <v>1280</v>
      </c>
      <c r="B1283" s="8" t="s">
        <v>2322</v>
      </c>
      <c r="C1283" s="9" t="s">
        <v>2258</v>
      </c>
      <c r="D1283" s="29">
        <v>850</v>
      </c>
    </row>
    <row r="1284" spans="1:4" s="14" customFormat="1" x14ac:dyDescent="0.3">
      <c r="A1284" s="24">
        <v>1281</v>
      </c>
      <c r="B1284" s="8" t="s">
        <v>2323</v>
      </c>
      <c r="C1284" s="9" t="s">
        <v>702</v>
      </c>
      <c r="D1284" s="29">
        <v>850</v>
      </c>
    </row>
    <row r="1285" spans="1:4" s="14" customFormat="1" x14ac:dyDescent="0.3">
      <c r="A1285" s="24">
        <v>1282</v>
      </c>
      <c r="B1285" s="8" t="s">
        <v>2324</v>
      </c>
      <c r="C1285" s="9" t="s">
        <v>2261</v>
      </c>
      <c r="D1285" s="29">
        <v>850</v>
      </c>
    </row>
    <row r="1286" spans="1:4" s="14" customFormat="1" x14ac:dyDescent="0.3">
      <c r="A1286" s="24">
        <v>1283</v>
      </c>
      <c r="B1286" s="8" t="s">
        <v>2325</v>
      </c>
      <c r="C1286" s="9" t="s">
        <v>2263</v>
      </c>
      <c r="D1286" s="29">
        <v>850</v>
      </c>
    </row>
    <row r="1287" spans="1:4" s="14" customFormat="1" x14ac:dyDescent="0.3">
      <c r="A1287" s="18">
        <v>1284</v>
      </c>
      <c r="B1287" s="8" t="s">
        <v>2326</v>
      </c>
      <c r="C1287" s="9" t="s">
        <v>2265</v>
      </c>
      <c r="D1287" s="29">
        <v>850</v>
      </c>
    </row>
    <row r="1288" spans="1:4" s="14" customFormat="1" x14ac:dyDescent="0.3">
      <c r="A1288" s="18">
        <v>1285</v>
      </c>
      <c r="B1288" s="8" t="s">
        <v>2327</v>
      </c>
      <c r="C1288" s="9" t="s">
        <v>2267</v>
      </c>
      <c r="D1288" s="29">
        <v>850</v>
      </c>
    </row>
    <row r="1289" spans="1:4" s="14" customFormat="1" x14ac:dyDescent="0.3">
      <c r="A1289" s="24">
        <v>1286</v>
      </c>
      <c r="B1289" s="8" t="s">
        <v>2328</v>
      </c>
      <c r="C1289" s="9" t="s">
        <v>2269</v>
      </c>
      <c r="D1289" s="29">
        <v>850</v>
      </c>
    </row>
    <row r="1290" spans="1:4" s="14" customFormat="1" x14ac:dyDescent="0.3">
      <c r="A1290" s="24">
        <v>1287</v>
      </c>
      <c r="B1290" s="8" t="s">
        <v>2329</v>
      </c>
      <c r="C1290" s="9" t="s">
        <v>2271</v>
      </c>
      <c r="D1290" s="29">
        <v>850</v>
      </c>
    </row>
    <row r="1291" spans="1:4" s="14" customFormat="1" x14ac:dyDescent="0.3">
      <c r="A1291" s="24">
        <v>1288</v>
      </c>
      <c r="B1291" s="8" t="s">
        <v>2330</v>
      </c>
      <c r="C1291" s="9" t="s">
        <v>2273</v>
      </c>
      <c r="D1291" s="29">
        <v>850</v>
      </c>
    </row>
    <row r="1292" spans="1:4" s="14" customFormat="1" x14ac:dyDescent="0.3">
      <c r="A1292" s="18">
        <v>1289</v>
      </c>
      <c r="B1292" s="8" t="s">
        <v>2331</v>
      </c>
      <c r="C1292" s="9" t="s">
        <v>2275</v>
      </c>
      <c r="D1292" s="29">
        <v>850</v>
      </c>
    </row>
    <row r="1293" spans="1:4" s="14" customFormat="1" x14ac:dyDescent="0.3">
      <c r="A1293" s="18">
        <v>1290</v>
      </c>
      <c r="B1293" s="8" t="s">
        <v>2332</v>
      </c>
      <c r="C1293" s="9" t="s">
        <v>2277</v>
      </c>
      <c r="D1293" s="29">
        <v>850</v>
      </c>
    </row>
    <row r="1294" spans="1:4" s="14" customFormat="1" x14ac:dyDescent="0.3">
      <c r="A1294" s="24">
        <v>1291</v>
      </c>
      <c r="B1294" s="8" t="s">
        <v>2333</v>
      </c>
      <c r="C1294" s="9" t="s">
        <v>2279</v>
      </c>
      <c r="D1294" s="29">
        <v>850</v>
      </c>
    </row>
    <row r="1295" spans="1:4" s="14" customFormat="1" x14ac:dyDescent="0.3">
      <c r="A1295" s="24">
        <v>1292</v>
      </c>
      <c r="B1295" s="8" t="s">
        <v>2334</v>
      </c>
      <c r="C1295" s="9" t="s">
        <v>2281</v>
      </c>
      <c r="D1295" s="29">
        <v>850</v>
      </c>
    </row>
    <row r="1296" spans="1:4" s="14" customFormat="1" x14ac:dyDescent="0.3">
      <c r="A1296" s="24">
        <v>1293</v>
      </c>
      <c r="B1296" s="8" t="s">
        <v>2335</v>
      </c>
      <c r="C1296" s="9" t="s">
        <v>2283</v>
      </c>
      <c r="D1296" s="29">
        <v>850</v>
      </c>
    </row>
    <row r="1297" spans="1:4" s="14" customFormat="1" x14ac:dyDescent="0.3">
      <c r="A1297" s="18">
        <v>1294</v>
      </c>
      <c r="B1297" s="8" t="s">
        <v>2336</v>
      </c>
      <c r="C1297" s="9" t="s">
        <v>2285</v>
      </c>
      <c r="D1297" s="29">
        <v>850</v>
      </c>
    </row>
    <row r="1298" spans="1:4" s="14" customFormat="1" x14ac:dyDescent="0.3">
      <c r="A1298" s="18">
        <v>1295</v>
      </c>
      <c r="B1298" s="8" t="s">
        <v>2337</v>
      </c>
      <c r="C1298" s="9" t="s">
        <v>2287</v>
      </c>
      <c r="D1298" s="29">
        <v>850</v>
      </c>
    </row>
    <row r="1299" spans="1:4" s="14" customFormat="1" x14ac:dyDescent="0.3">
      <c r="A1299" s="24">
        <v>1296</v>
      </c>
      <c r="B1299" s="8" t="s">
        <v>2338</v>
      </c>
      <c r="C1299" s="9" t="s">
        <v>2289</v>
      </c>
      <c r="D1299" s="29">
        <v>850</v>
      </c>
    </row>
    <row r="1300" spans="1:4" s="14" customFormat="1" x14ac:dyDescent="0.3">
      <c r="A1300" s="24">
        <v>1297</v>
      </c>
      <c r="B1300" s="8" t="s">
        <v>2339</v>
      </c>
      <c r="C1300" s="9" t="s">
        <v>2291</v>
      </c>
      <c r="D1300" s="29">
        <v>850</v>
      </c>
    </row>
    <row r="1301" spans="1:4" s="14" customFormat="1" x14ac:dyDescent="0.3">
      <c r="A1301" s="24">
        <v>1298</v>
      </c>
      <c r="B1301" s="8" t="s">
        <v>2340</v>
      </c>
      <c r="C1301" s="9" t="s">
        <v>2293</v>
      </c>
      <c r="D1301" s="29">
        <v>850</v>
      </c>
    </row>
    <row r="1302" spans="1:4" s="14" customFormat="1" x14ac:dyDescent="0.3">
      <c r="A1302" s="18">
        <v>1299</v>
      </c>
      <c r="B1302" s="8" t="s">
        <v>2341</v>
      </c>
      <c r="C1302" s="9" t="s">
        <v>2295</v>
      </c>
      <c r="D1302" s="29">
        <v>850</v>
      </c>
    </row>
    <row r="1303" spans="1:4" s="14" customFormat="1" x14ac:dyDescent="0.3">
      <c r="A1303" s="18">
        <v>1300</v>
      </c>
      <c r="B1303" s="8" t="s">
        <v>2342</v>
      </c>
      <c r="C1303" s="9" t="s">
        <v>2297</v>
      </c>
      <c r="D1303" s="29">
        <v>850</v>
      </c>
    </row>
    <row r="1304" spans="1:4" s="14" customFormat="1" x14ac:dyDescent="0.3">
      <c r="A1304" s="24">
        <v>1301</v>
      </c>
      <c r="B1304" s="8" t="s">
        <v>2343</v>
      </c>
      <c r="C1304" s="9" t="s">
        <v>2215</v>
      </c>
      <c r="D1304" s="29">
        <v>850</v>
      </c>
    </row>
    <row r="1305" spans="1:4" s="14" customFormat="1" x14ac:dyDescent="0.3">
      <c r="A1305" s="24">
        <v>1302</v>
      </c>
      <c r="B1305" s="8" t="s">
        <v>2344</v>
      </c>
      <c r="C1305" s="9" t="s">
        <v>2217</v>
      </c>
      <c r="D1305" s="29">
        <v>850</v>
      </c>
    </row>
    <row r="1306" spans="1:4" s="14" customFormat="1" x14ac:dyDescent="0.3">
      <c r="A1306" s="24">
        <v>1303</v>
      </c>
      <c r="B1306" s="8" t="s">
        <v>2345</v>
      </c>
      <c r="C1306" s="9" t="s">
        <v>2219</v>
      </c>
      <c r="D1306" s="29">
        <v>850</v>
      </c>
    </row>
    <row r="1307" spans="1:4" s="14" customFormat="1" x14ac:dyDescent="0.3">
      <c r="A1307" s="18">
        <v>1304</v>
      </c>
      <c r="B1307" s="8" t="s">
        <v>2346</v>
      </c>
      <c r="C1307" s="9" t="s">
        <v>2221</v>
      </c>
      <c r="D1307" s="29">
        <v>850</v>
      </c>
    </row>
    <row r="1308" spans="1:4" s="14" customFormat="1" x14ac:dyDescent="0.3">
      <c r="A1308" s="18">
        <v>1305</v>
      </c>
      <c r="B1308" s="8" t="s">
        <v>2347</v>
      </c>
      <c r="C1308" s="9" t="s">
        <v>2223</v>
      </c>
      <c r="D1308" s="29">
        <v>850</v>
      </c>
    </row>
    <row r="1309" spans="1:4" s="14" customFormat="1" x14ac:dyDescent="0.3">
      <c r="A1309" s="24">
        <v>1306</v>
      </c>
      <c r="B1309" s="8" t="s">
        <v>2348</v>
      </c>
      <c r="C1309" s="9" t="s">
        <v>2225</v>
      </c>
      <c r="D1309" s="29">
        <v>850</v>
      </c>
    </row>
    <row r="1310" spans="1:4" s="14" customFormat="1" x14ac:dyDescent="0.3">
      <c r="A1310" s="24">
        <v>1307</v>
      </c>
      <c r="B1310" s="8" t="s">
        <v>2349</v>
      </c>
      <c r="C1310" s="9" t="s">
        <v>2227</v>
      </c>
      <c r="D1310" s="29">
        <v>850</v>
      </c>
    </row>
    <row r="1311" spans="1:4" s="14" customFormat="1" x14ac:dyDescent="0.3">
      <c r="A1311" s="24">
        <v>1308</v>
      </c>
      <c r="B1311" s="8" t="s">
        <v>2350</v>
      </c>
      <c r="C1311" s="9" t="s">
        <v>2229</v>
      </c>
      <c r="D1311" s="29">
        <v>850</v>
      </c>
    </row>
    <row r="1312" spans="1:4" s="14" customFormat="1" x14ac:dyDescent="0.3">
      <c r="A1312" s="18">
        <v>1309</v>
      </c>
      <c r="B1312" s="8" t="s">
        <v>2351</v>
      </c>
      <c r="C1312" s="9" t="s">
        <v>2231</v>
      </c>
      <c r="D1312" s="29">
        <v>850</v>
      </c>
    </row>
    <row r="1313" spans="1:4" s="14" customFormat="1" x14ac:dyDescent="0.3">
      <c r="A1313" s="18">
        <v>1310</v>
      </c>
      <c r="B1313" s="8" t="s">
        <v>2352</v>
      </c>
      <c r="C1313" s="9" t="s">
        <v>2233</v>
      </c>
      <c r="D1313" s="29">
        <v>850</v>
      </c>
    </row>
    <row r="1314" spans="1:4" s="14" customFormat="1" x14ac:dyDescent="0.3">
      <c r="A1314" s="24">
        <v>1311</v>
      </c>
      <c r="B1314" s="8" t="s">
        <v>2353</v>
      </c>
      <c r="C1314" s="9" t="s">
        <v>2235</v>
      </c>
      <c r="D1314" s="29">
        <v>850</v>
      </c>
    </row>
    <row r="1315" spans="1:4" s="14" customFormat="1" x14ac:dyDescent="0.3">
      <c r="A1315" s="24">
        <v>1312</v>
      </c>
      <c r="B1315" s="8" t="s">
        <v>2354</v>
      </c>
      <c r="C1315" s="9" t="s">
        <v>2237</v>
      </c>
      <c r="D1315" s="29">
        <v>850</v>
      </c>
    </row>
    <row r="1316" spans="1:4" s="14" customFormat="1" x14ac:dyDescent="0.3">
      <c r="A1316" s="24">
        <v>1313</v>
      </c>
      <c r="B1316" s="8" t="s">
        <v>2355</v>
      </c>
      <c r="C1316" s="9" t="s">
        <v>2239</v>
      </c>
      <c r="D1316" s="29">
        <v>850</v>
      </c>
    </row>
    <row r="1317" spans="1:4" s="14" customFormat="1" x14ac:dyDescent="0.3">
      <c r="A1317" s="18">
        <v>1314</v>
      </c>
      <c r="B1317" s="8" t="s">
        <v>2356</v>
      </c>
      <c r="C1317" s="9" t="s">
        <v>2241</v>
      </c>
      <c r="D1317" s="29">
        <v>850</v>
      </c>
    </row>
    <row r="1318" spans="1:4" s="14" customFormat="1" x14ac:dyDescent="0.3">
      <c r="A1318" s="18">
        <v>1315</v>
      </c>
      <c r="B1318" s="8" t="s">
        <v>2357</v>
      </c>
      <c r="C1318" s="9" t="s">
        <v>2245</v>
      </c>
      <c r="D1318" s="29">
        <v>850</v>
      </c>
    </row>
    <row r="1319" spans="1:4" s="14" customFormat="1" x14ac:dyDescent="0.3">
      <c r="A1319" s="24">
        <v>1316</v>
      </c>
      <c r="B1319" s="8" t="s">
        <v>2358</v>
      </c>
      <c r="C1319" s="9" t="s">
        <v>2247</v>
      </c>
      <c r="D1319" s="29">
        <v>850</v>
      </c>
    </row>
    <row r="1320" spans="1:4" s="14" customFormat="1" x14ac:dyDescent="0.3">
      <c r="A1320" s="24">
        <v>1317</v>
      </c>
      <c r="B1320" s="8" t="s">
        <v>2359</v>
      </c>
      <c r="C1320" s="9" t="s">
        <v>2249</v>
      </c>
      <c r="D1320" s="29">
        <v>850</v>
      </c>
    </row>
    <row r="1321" spans="1:4" s="14" customFormat="1" x14ac:dyDescent="0.3">
      <c r="A1321" s="24">
        <v>1318</v>
      </c>
      <c r="B1321" s="8" t="s">
        <v>2360</v>
      </c>
      <c r="C1321" s="9" t="s">
        <v>2251</v>
      </c>
      <c r="D1321" s="29">
        <v>850</v>
      </c>
    </row>
    <row r="1322" spans="1:4" s="14" customFormat="1" x14ac:dyDescent="0.3">
      <c r="A1322" s="18">
        <v>1319</v>
      </c>
      <c r="B1322" s="8" t="s">
        <v>2361</v>
      </c>
      <c r="C1322" s="9" t="s">
        <v>710</v>
      </c>
      <c r="D1322" s="29">
        <v>850</v>
      </c>
    </row>
    <row r="1323" spans="1:4" s="14" customFormat="1" x14ac:dyDescent="0.3">
      <c r="A1323" s="18">
        <v>1320</v>
      </c>
      <c r="B1323" s="8" t="s">
        <v>2362</v>
      </c>
      <c r="C1323" s="9" t="s">
        <v>704</v>
      </c>
      <c r="D1323" s="29">
        <v>850</v>
      </c>
    </row>
    <row r="1324" spans="1:4" s="14" customFormat="1" x14ac:dyDescent="0.3">
      <c r="A1324" s="24">
        <v>1321</v>
      </c>
      <c r="B1324" s="8" t="s">
        <v>2363</v>
      </c>
      <c r="C1324" s="9" t="s">
        <v>706</v>
      </c>
      <c r="D1324" s="29">
        <v>850</v>
      </c>
    </row>
    <row r="1325" spans="1:4" s="14" customFormat="1" x14ac:dyDescent="0.3">
      <c r="A1325" s="24">
        <v>1322</v>
      </c>
      <c r="B1325" s="8" t="s">
        <v>2364</v>
      </c>
      <c r="C1325" s="9" t="s">
        <v>2258</v>
      </c>
      <c r="D1325" s="29">
        <v>850</v>
      </c>
    </row>
    <row r="1326" spans="1:4" s="14" customFormat="1" x14ac:dyDescent="0.3">
      <c r="A1326" s="24">
        <v>1323</v>
      </c>
      <c r="B1326" s="8" t="s">
        <v>2365</v>
      </c>
      <c r="C1326" s="9" t="s">
        <v>702</v>
      </c>
      <c r="D1326" s="29">
        <v>850</v>
      </c>
    </row>
    <row r="1327" spans="1:4" s="14" customFormat="1" x14ac:dyDescent="0.3">
      <c r="A1327" s="18">
        <v>1324</v>
      </c>
      <c r="B1327" s="8" t="s">
        <v>2366</v>
      </c>
      <c r="C1327" s="9" t="s">
        <v>2261</v>
      </c>
      <c r="D1327" s="29">
        <v>850</v>
      </c>
    </row>
    <row r="1328" spans="1:4" s="14" customFormat="1" x14ac:dyDescent="0.3">
      <c r="A1328" s="18">
        <v>1325</v>
      </c>
      <c r="B1328" s="8" t="s">
        <v>2367</v>
      </c>
      <c r="C1328" s="9" t="s">
        <v>2368</v>
      </c>
      <c r="D1328" s="29">
        <v>850</v>
      </c>
    </row>
    <row r="1329" spans="1:4" s="14" customFormat="1" x14ac:dyDescent="0.3">
      <c r="A1329" s="24">
        <v>1326</v>
      </c>
      <c r="B1329" s="8" t="s">
        <v>2369</v>
      </c>
      <c r="C1329" s="9" t="s">
        <v>2267</v>
      </c>
      <c r="D1329" s="29">
        <v>850</v>
      </c>
    </row>
    <row r="1330" spans="1:4" s="14" customFormat="1" x14ac:dyDescent="0.3">
      <c r="A1330" s="24">
        <v>1327</v>
      </c>
      <c r="B1330" s="8" t="s">
        <v>2370</v>
      </c>
      <c r="C1330" s="9" t="s">
        <v>2269</v>
      </c>
      <c r="D1330" s="29">
        <v>850</v>
      </c>
    </row>
    <row r="1331" spans="1:4" s="14" customFormat="1" x14ac:dyDescent="0.3">
      <c r="A1331" s="24">
        <v>1328</v>
      </c>
      <c r="B1331" s="8" t="s">
        <v>2371</v>
      </c>
      <c r="C1331" s="9" t="s">
        <v>2271</v>
      </c>
      <c r="D1331" s="29">
        <v>850</v>
      </c>
    </row>
    <row r="1332" spans="1:4" s="14" customFormat="1" x14ac:dyDescent="0.3">
      <c r="A1332" s="18">
        <v>1329</v>
      </c>
      <c r="B1332" s="8" t="s">
        <v>2372</v>
      </c>
      <c r="C1332" s="9" t="s">
        <v>2273</v>
      </c>
      <c r="D1332" s="29">
        <v>850</v>
      </c>
    </row>
    <row r="1333" spans="1:4" s="14" customFormat="1" x14ac:dyDescent="0.3">
      <c r="A1333" s="18">
        <v>1330</v>
      </c>
      <c r="B1333" s="8" t="s">
        <v>2373</v>
      </c>
      <c r="C1333" s="9" t="s">
        <v>2275</v>
      </c>
      <c r="D1333" s="29">
        <v>850</v>
      </c>
    </row>
    <row r="1334" spans="1:4" s="14" customFormat="1" x14ac:dyDescent="0.3">
      <c r="A1334" s="24">
        <v>1331</v>
      </c>
      <c r="B1334" s="8" t="s">
        <v>2374</v>
      </c>
      <c r="C1334" s="9" t="s">
        <v>2277</v>
      </c>
      <c r="D1334" s="29">
        <v>850</v>
      </c>
    </row>
    <row r="1335" spans="1:4" s="14" customFormat="1" x14ac:dyDescent="0.3">
      <c r="A1335" s="24">
        <v>1332</v>
      </c>
      <c r="B1335" s="8" t="s">
        <v>2375</v>
      </c>
      <c r="C1335" s="9" t="s">
        <v>2279</v>
      </c>
      <c r="D1335" s="29">
        <v>850</v>
      </c>
    </row>
    <row r="1336" spans="1:4" s="14" customFormat="1" x14ac:dyDescent="0.3">
      <c r="A1336" s="24">
        <v>1333</v>
      </c>
      <c r="B1336" s="8" t="s">
        <v>2376</v>
      </c>
      <c r="C1336" s="9" t="s">
        <v>2281</v>
      </c>
      <c r="D1336" s="29">
        <v>850</v>
      </c>
    </row>
    <row r="1337" spans="1:4" s="14" customFormat="1" x14ac:dyDescent="0.3">
      <c r="A1337" s="18">
        <v>1334</v>
      </c>
      <c r="B1337" s="8" t="s">
        <v>2377</v>
      </c>
      <c r="C1337" s="9" t="s">
        <v>2283</v>
      </c>
      <c r="D1337" s="29">
        <v>850</v>
      </c>
    </row>
    <row r="1338" spans="1:4" s="14" customFormat="1" x14ac:dyDescent="0.3">
      <c r="A1338" s="18">
        <v>1335</v>
      </c>
      <c r="B1338" s="8" t="s">
        <v>2378</v>
      </c>
      <c r="C1338" s="9" t="s">
        <v>2285</v>
      </c>
      <c r="D1338" s="29">
        <v>850</v>
      </c>
    </row>
    <row r="1339" spans="1:4" s="14" customFormat="1" x14ac:dyDescent="0.3">
      <c r="A1339" s="24">
        <v>1336</v>
      </c>
      <c r="B1339" s="8" t="s">
        <v>2379</v>
      </c>
      <c r="C1339" s="9" t="s">
        <v>2287</v>
      </c>
      <c r="D1339" s="29">
        <v>850</v>
      </c>
    </row>
    <row r="1340" spans="1:4" s="14" customFormat="1" x14ac:dyDescent="0.3">
      <c r="A1340" s="24">
        <v>1337</v>
      </c>
      <c r="B1340" s="8" t="s">
        <v>2380</v>
      </c>
      <c r="C1340" s="9" t="s">
        <v>2289</v>
      </c>
      <c r="D1340" s="29">
        <v>850</v>
      </c>
    </row>
    <row r="1341" spans="1:4" s="14" customFormat="1" x14ac:dyDescent="0.3">
      <c r="A1341" s="24">
        <v>1338</v>
      </c>
      <c r="B1341" s="8" t="s">
        <v>2381</v>
      </c>
      <c r="C1341" s="9" t="s">
        <v>2291</v>
      </c>
      <c r="D1341" s="29">
        <v>850</v>
      </c>
    </row>
    <row r="1342" spans="1:4" s="14" customFormat="1" x14ac:dyDescent="0.3">
      <c r="A1342" s="18">
        <v>1339</v>
      </c>
      <c r="B1342" s="8" t="s">
        <v>2382</v>
      </c>
      <c r="C1342" s="9" t="s">
        <v>2293</v>
      </c>
      <c r="D1342" s="29">
        <v>850</v>
      </c>
    </row>
    <row r="1343" spans="1:4" s="14" customFormat="1" x14ac:dyDescent="0.3">
      <c r="A1343" s="18">
        <v>1340</v>
      </c>
      <c r="B1343" s="8" t="s">
        <v>2383</v>
      </c>
      <c r="C1343" s="9" t="s">
        <v>2384</v>
      </c>
      <c r="D1343" s="29">
        <v>850</v>
      </c>
    </row>
    <row r="1344" spans="1:4" s="14" customFormat="1" x14ac:dyDescent="0.3">
      <c r="A1344" s="24">
        <v>1341</v>
      </c>
      <c r="B1344" s="8" t="s">
        <v>2385</v>
      </c>
      <c r="C1344" s="9" t="s">
        <v>2297</v>
      </c>
      <c r="D1344" s="29">
        <v>850</v>
      </c>
    </row>
    <row r="1345" spans="1:4" s="14" customFormat="1" ht="15.6" x14ac:dyDescent="0.3">
      <c r="A1345" s="24">
        <v>1342</v>
      </c>
      <c r="B1345" s="8"/>
      <c r="C1345" s="11" t="s">
        <v>2386</v>
      </c>
      <c r="D1345" s="29"/>
    </row>
    <row r="1346" spans="1:4" s="14" customFormat="1" x14ac:dyDescent="0.3">
      <c r="A1346" s="24">
        <v>1343</v>
      </c>
      <c r="B1346" s="8" t="s">
        <v>2387</v>
      </c>
      <c r="C1346" s="9" t="s">
        <v>2388</v>
      </c>
      <c r="D1346" s="30">
        <v>1950</v>
      </c>
    </row>
    <row r="1347" spans="1:4" s="14" customFormat="1" ht="30" x14ac:dyDescent="0.3">
      <c r="A1347" s="18">
        <v>1344</v>
      </c>
      <c r="B1347" s="8" t="s">
        <v>2389</v>
      </c>
      <c r="C1347" s="9" t="s">
        <v>2390</v>
      </c>
      <c r="D1347" s="30">
        <v>5150</v>
      </c>
    </row>
    <row r="1348" spans="1:4" s="14" customFormat="1" ht="30" x14ac:dyDescent="0.3">
      <c r="A1348" s="18">
        <v>1345</v>
      </c>
      <c r="B1348" s="8" t="s">
        <v>2391</v>
      </c>
      <c r="C1348" s="9" t="s">
        <v>2392</v>
      </c>
      <c r="D1348" s="30">
        <v>4500</v>
      </c>
    </row>
    <row r="1349" spans="1:4" s="14" customFormat="1" ht="45" x14ac:dyDescent="0.3">
      <c r="A1349" s="24">
        <v>1346</v>
      </c>
      <c r="B1349" s="8" t="s">
        <v>2393</v>
      </c>
      <c r="C1349" s="9" t="s">
        <v>2394</v>
      </c>
      <c r="D1349" s="30">
        <v>4200</v>
      </c>
    </row>
    <row r="1350" spans="1:4" s="14" customFormat="1" x14ac:dyDescent="0.3">
      <c r="A1350" s="24">
        <v>1347</v>
      </c>
      <c r="B1350" s="8" t="s">
        <v>2395</v>
      </c>
      <c r="C1350" s="9" t="s">
        <v>2396</v>
      </c>
      <c r="D1350" s="30">
        <v>4350</v>
      </c>
    </row>
    <row r="1351" spans="1:4" s="14" customFormat="1" x14ac:dyDescent="0.3">
      <c r="A1351" s="24">
        <v>1348</v>
      </c>
      <c r="B1351" s="8" t="s">
        <v>2397</v>
      </c>
      <c r="C1351" s="9" t="s">
        <v>2398</v>
      </c>
      <c r="D1351" s="30">
        <v>4350</v>
      </c>
    </row>
    <row r="1352" spans="1:4" s="14" customFormat="1" x14ac:dyDescent="0.3">
      <c r="A1352" s="18">
        <v>1349</v>
      </c>
      <c r="B1352" s="8" t="s">
        <v>2399</v>
      </c>
      <c r="C1352" s="9" t="s">
        <v>2400</v>
      </c>
      <c r="D1352" s="30">
        <v>2400</v>
      </c>
    </row>
    <row r="1353" spans="1:4" s="14" customFormat="1" x14ac:dyDescent="0.3">
      <c r="A1353" s="18">
        <v>1350</v>
      </c>
      <c r="B1353" s="8" t="s">
        <v>2401</v>
      </c>
      <c r="C1353" s="9" t="s">
        <v>2402</v>
      </c>
      <c r="D1353" s="30">
        <v>1800</v>
      </c>
    </row>
    <row r="1354" spans="1:4" s="14" customFormat="1" x14ac:dyDescent="0.3">
      <c r="A1354" s="24">
        <v>1351</v>
      </c>
      <c r="B1354" s="8" t="s">
        <v>2403</v>
      </c>
      <c r="C1354" s="9" t="s">
        <v>2404</v>
      </c>
      <c r="D1354" s="30">
        <v>1950</v>
      </c>
    </row>
    <row r="1355" spans="1:4" s="14" customFormat="1" x14ac:dyDescent="0.3">
      <c r="A1355" s="24">
        <v>1352</v>
      </c>
      <c r="B1355" s="8" t="s">
        <v>2405</v>
      </c>
      <c r="C1355" s="9" t="s">
        <v>2406</v>
      </c>
      <c r="D1355" s="30">
        <v>1950</v>
      </c>
    </row>
    <row r="1356" spans="1:4" s="14" customFormat="1" x14ac:dyDescent="0.3">
      <c r="A1356" s="24">
        <v>1353</v>
      </c>
      <c r="B1356" s="8" t="s">
        <v>2407</v>
      </c>
      <c r="C1356" s="9" t="s">
        <v>2408</v>
      </c>
      <c r="D1356" s="30">
        <v>1950</v>
      </c>
    </row>
    <row r="1357" spans="1:4" s="14" customFormat="1" x14ac:dyDescent="0.3">
      <c r="A1357" s="18">
        <v>1354</v>
      </c>
      <c r="B1357" s="8" t="s">
        <v>2409</v>
      </c>
      <c r="C1357" s="9" t="s">
        <v>2410</v>
      </c>
      <c r="D1357" s="30">
        <v>1950</v>
      </c>
    </row>
    <row r="1358" spans="1:4" s="14" customFormat="1" ht="30" x14ac:dyDescent="0.3">
      <c r="A1358" s="18">
        <v>1355</v>
      </c>
      <c r="B1358" s="8" t="s">
        <v>2411</v>
      </c>
      <c r="C1358" s="9" t="s">
        <v>2412</v>
      </c>
      <c r="D1358" s="30">
        <v>1950</v>
      </c>
    </row>
    <row r="1359" spans="1:4" s="14" customFormat="1" x14ac:dyDescent="0.3">
      <c r="A1359" s="24">
        <v>1356</v>
      </c>
      <c r="B1359" s="8" t="s">
        <v>2413</v>
      </c>
      <c r="C1359" s="9" t="s">
        <v>2414</v>
      </c>
      <c r="D1359" s="30">
        <v>1950</v>
      </c>
    </row>
    <row r="1360" spans="1:4" s="14" customFormat="1" ht="30" x14ac:dyDescent="0.3">
      <c r="A1360" s="24">
        <v>1357</v>
      </c>
      <c r="B1360" s="8" t="s">
        <v>2415</v>
      </c>
      <c r="C1360" s="9" t="s">
        <v>2416</v>
      </c>
      <c r="D1360" s="30">
        <v>1950</v>
      </c>
    </row>
    <row r="1361" spans="1:4" s="14" customFormat="1" ht="30" x14ac:dyDescent="0.3">
      <c r="A1361" s="24">
        <v>1358</v>
      </c>
      <c r="B1361" s="8" t="s">
        <v>2417</v>
      </c>
      <c r="C1361" s="9" t="s">
        <v>2418</v>
      </c>
      <c r="D1361" s="30">
        <v>4800</v>
      </c>
    </row>
    <row r="1362" spans="1:4" s="14" customFormat="1" x14ac:dyDescent="0.3">
      <c r="A1362" s="18">
        <v>1359</v>
      </c>
      <c r="B1362" s="8" t="s">
        <v>2419</v>
      </c>
      <c r="C1362" s="9" t="s">
        <v>2420</v>
      </c>
      <c r="D1362" s="30">
        <v>1950</v>
      </c>
    </row>
    <row r="1363" spans="1:4" s="14" customFormat="1" x14ac:dyDescent="0.3">
      <c r="A1363" s="18">
        <v>1360</v>
      </c>
      <c r="B1363" s="8" t="s">
        <v>2421</v>
      </c>
      <c r="C1363" s="9" t="s">
        <v>2422</v>
      </c>
      <c r="D1363" s="30">
        <v>1950</v>
      </c>
    </row>
    <row r="1364" spans="1:4" s="14" customFormat="1" ht="45" x14ac:dyDescent="0.3">
      <c r="A1364" s="24">
        <v>1361</v>
      </c>
      <c r="B1364" s="8" t="s">
        <v>2423</v>
      </c>
      <c r="C1364" s="9" t="s">
        <v>2424</v>
      </c>
      <c r="D1364" s="30">
        <v>5050</v>
      </c>
    </row>
    <row r="1365" spans="1:4" s="14" customFormat="1" x14ac:dyDescent="0.3">
      <c r="A1365" s="24">
        <v>1362</v>
      </c>
      <c r="B1365" s="8" t="s">
        <v>2425</v>
      </c>
      <c r="C1365" s="9" t="s">
        <v>2426</v>
      </c>
      <c r="D1365" s="30">
        <v>3549.9999999999995</v>
      </c>
    </row>
    <row r="1366" spans="1:4" s="14" customFormat="1" ht="45" x14ac:dyDescent="0.3">
      <c r="A1366" s="24">
        <v>1363</v>
      </c>
      <c r="B1366" s="8" t="s">
        <v>2427</v>
      </c>
      <c r="C1366" s="9" t="s">
        <v>2428</v>
      </c>
      <c r="D1366" s="30">
        <v>6000</v>
      </c>
    </row>
    <row r="1367" spans="1:4" s="14" customFormat="1" x14ac:dyDescent="0.3">
      <c r="A1367" s="18">
        <v>1364</v>
      </c>
      <c r="B1367" s="8" t="s">
        <v>2429</v>
      </c>
      <c r="C1367" s="9" t="s">
        <v>2430</v>
      </c>
      <c r="D1367" s="30">
        <v>2400</v>
      </c>
    </row>
    <row r="1368" spans="1:4" s="14" customFormat="1" ht="30" x14ac:dyDescent="0.3">
      <c r="A1368" s="18">
        <v>1365</v>
      </c>
      <c r="B1368" s="8" t="s">
        <v>2431</v>
      </c>
      <c r="C1368" s="9" t="s">
        <v>2432</v>
      </c>
      <c r="D1368" s="30">
        <v>4800</v>
      </c>
    </row>
    <row r="1369" spans="1:4" s="14" customFormat="1" ht="30" x14ac:dyDescent="0.3">
      <c r="A1369" s="24">
        <v>1366</v>
      </c>
      <c r="B1369" s="8" t="s">
        <v>2433</v>
      </c>
      <c r="C1369" s="9" t="s">
        <v>2434</v>
      </c>
      <c r="D1369" s="30">
        <v>4800</v>
      </c>
    </row>
    <row r="1370" spans="1:4" s="14" customFormat="1" ht="30" x14ac:dyDescent="0.3">
      <c r="A1370" s="24">
        <v>1367</v>
      </c>
      <c r="B1370" s="8" t="s">
        <v>2435</v>
      </c>
      <c r="C1370" s="9" t="s">
        <v>2436</v>
      </c>
      <c r="D1370" s="30">
        <v>9150</v>
      </c>
    </row>
    <row r="1371" spans="1:4" s="14" customFormat="1" ht="30" x14ac:dyDescent="0.3">
      <c r="A1371" s="24">
        <v>1368</v>
      </c>
      <c r="B1371" s="8" t="s">
        <v>2437</v>
      </c>
      <c r="C1371" s="9" t="s">
        <v>2438</v>
      </c>
      <c r="D1371" s="30">
        <v>4600</v>
      </c>
    </row>
    <row r="1372" spans="1:4" s="14" customFormat="1" ht="30" x14ac:dyDescent="0.3">
      <c r="A1372" s="18">
        <v>1369</v>
      </c>
      <c r="B1372" s="8" t="s">
        <v>2439</v>
      </c>
      <c r="C1372" s="9" t="s">
        <v>2440</v>
      </c>
      <c r="D1372" s="30">
        <v>4600</v>
      </c>
    </row>
    <row r="1373" spans="1:4" s="14" customFormat="1" ht="15.6" x14ac:dyDescent="0.3">
      <c r="A1373" s="18">
        <v>1370</v>
      </c>
      <c r="B1373" s="8"/>
      <c r="C1373" s="11" t="s">
        <v>2441</v>
      </c>
      <c r="D1373" s="30"/>
    </row>
    <row r="1374" spans="1:4" s="14" customFormat="1" ht="30" x14ac:dyDescent="0.3">
      <c r="A1374" s="24">
        <v>1371</v>
      </c>
      <c r="B1374" s="8" t="s">
        <v>2444</v>
      </c>
      <c r="C1374" s="9" t="s">
        <v>2445</v>
      </c>
      <c r="D1374" s="30">
        <v>2100</v>
      </c>
    </row>
    <row r="1375" spans="1:4" s="14" customFormat="1" x14ac:dyDescent="0.3">
      <c r="A1375" s="24">
        <v>1372</v>
      </c>
      <c r="B1375" s="8" t="s">
        <v>2446</v>
      </c>
      <c r="C1375" s="9" t="s">
        <v>2447</v>
      </c>
      <c r="D1375" s="30">
        <v>2100</v>
      </c>
    </row>
    <row r="1376" spans="1:4" s="14" customFormat="1" ht="30" x14ac:dyDescent="0.3">
      <c r="A1376" s="24">
        <v>1373</v>
      </c>
      <c r="B1376" s="8" t="s">
        <v>2448</v>
      </c>
      <c r="C1376" s="9" t="s">
        <v>2449</v>
      </c>
      <c r="D1376" s="30">
        <v>2200</v>
      </c>
    </row>
    <row r="1377" spans="1:4" s="14" customFormat="1" ht="30" x14ac:dyDescent="0.3">
      <c r="A1377" s="18">
        <v>1374</v>
      </c>
      <c r="B1377" s="8" t="s">
        <v>2450</v>
      </c>
      <c r="C1377" s="9" t="s">
        <v>2451</v>
      </c>
      <c r="D1377" s="30">
        <v>2300</v>
      </c>
    </row>
    <row r="1378" spans="1:4" s="14" customFormat="1" x14ac:dyDescent="0.3">
      <c r="A1378" s="18">
        <v>1375</v>
      </c>
      <c r="B1378" s="8" t="s">
        <v>2452</v>
      </c>
      <c r="C1378" s="9" t="s">
        <v>2453</v>
      </c>
      <c r="D1378" s="30">
        <v>2100</v>
      </c>
    </row>
    <row r="1379" spans="1:4" s="14" customFormat="1" x14ac:dyDescent="0.3">
      <c r="A1379" s="24">
        <v>1376</v>
      </c>
      <c r="B1379" s="8" t="s">
        <v>2454</v>
      </c>
      <c r="C1379" s="9" t="s">
        <v>2453</v>
      </c>
      <c r="D1379" s="30">
        <v>2100</v>
      </c>
    </row>
    <row r="1380" spans="1:4" s="14" customFormat="1" ht="45" x14ac:dyDescent="0.3">
      <c r="A1380" s="24">
        <v>1377</v>
      </c>
      <c r="B1380" s="8" t="s">
        <v>2455</v>
      </c>
      <c r="C1380" s="9" t="s">
        <v>2456</v>
      </c>
      <c r="D1380" s="29">
        <v>2700</v>
      </c>
    </row>
    <row r="1381" spans="1:4" s="14" customFormat="1" ht="30" x14ac:dyDescent="0.3">
      <c r="A1381" s="24">
        <v>1378</v>
      </c>
      <c r="B1381" s="8" t="s">
        <v>2457</v>
      </c>
      <c r="C1381" s="9" t="s">
        <v>2458</v>
      </c>
      <c r="D1381" s="29">
        <v>4600</v>
      </c>
    </row>
    <row r="1382" spans="1:4" s="14" customFormat="1" ht="31.2" x14ac:dyDescent="0.3">
      <c r="A1382" s="18">
        <v>1379</v>
      </c>
      <c r="B1382" s="8"/>
      <c r="C1382" s="11" t="s">
        <v>2459</v>
      </c>
      <c r="D1382" s="29"/>
    </row>
    <row r="1383" spans="1:4" s="14" customFormat="1" ht="45" x14ac:dyDescent="0.3">
      <c r="A1383" s="18">
        <v>1380</v>
      </c>
      <c r="B1383" s="8" t="s">
        <v>2460</v>
      </c>
      <c r="C1383" s="9" t="s">
        <v>2461</v>
      </c>
      <c r="D1383" s="29">
        <v>7200</v>
      </c>
    </row>
    <row r="1384" spans="1:4" s="14" customFormat="1" ht="31.2" x14ac:dyDescent="0.3">
      <c r="A1384" s="24">
        <v>1381</v>
      </c>
      <c r="B1384" s="8"/>
      <c r="C1384" s="11" t="s">
        <v>2462</v>
      </c>
      <c r="D1384" s="29"/>
    </row>
    <row r="1385" spans="1:4" s="14" customFormat="1" x14ac:dyDescent="0.3">
      <c r="A1385" s="24">
        <v>1382</v>
      </c>
      <c r="B1385" s="8" t="s">
        <v>2463</v>
      </c>
      <c r="C1385" s="9" t="s">
        <v>2464</v>
      </c>
      <c r="D1385" s="30">
        <v>15200</v>
      </c>
    </row>
    <row r="1386" spans="1:4" s="14" customFormat="1" x14ac:dyDescent="0.3">
      <c r="A1386" s="24">
        <v>1383</v>
      </c>
      <c r="B1386" s="8" t="s">
        <v>2442</v>
      </c>
      <c r="C1386" s="9" t="s">
        <v>2443</v>
      </c>
      <c r="D1386" s="30">
        <v>12000</v>
      </c>
    </row>
    <row r="1387" spans="1:4" s="14" customFormat="1" x14ac:dyDescent="0.3">
      <c r="A1387" s="18">
        <v>1384</v>
      </c>
      <c r="B1387" s="8" t="s">
        <v>2465</v>
      </c>
      <c r="C1387" s="9" t="s">
        <v>2466</v>
      </c>
      <c r="D1387" s="30">
        <v>11200</v>
      </c>
    </row>
    <row r="1388" spans="1:4" s="14" customFormat="1" ht="15.6" x14ac:dyDescent="0.3">
      <c r="A1388" s="18">
        <v>1385</v>
      </c>
      <c r="B1388" s="8"/>
      <c r="C1388" s="11" t="s">
        <v>2467</v>
      </c>
      <c r="D1388" s="29"/>
    </row>
    <row r="1389" spans="1:4" s="14" customFormat="1" x14ac:dyDescent="0.3">
      <c r="A1389" s="24">
        <v>1386</v>
      </c>
      <c r="B1389" s="8" t="s">
        <v>2468</v>
      </c>
      <c r="C1389" s="9" t="s">
        <v>2469</v>
      </c>
      <c r="D1389" s="29">
        <v>1100</v>
      </c>
    </row>
    <row r="1390" spans="1:4" s="14" customFormat="1" x14ac:dyDescent="0.3">
      <c r="A1390" s="24">
        <v>1387</v>
      </c>
      <c r="B1390" s="8" t="s">
        <v>2470</v>
      </c>
      <c r="C1390" s="9" t="s">
        <v>2471</v>
      </c>
      <c r="D1390" s="29">
        <v>1200</v>
      </c>
    </row>
    <row r="1391" spans="1:4" s="14" customFormat="1" x14ac:dyDescent="0.3">
      <c r="A1391" s="24">
        <v>1388</v>
      </c>
      <c r="B1391" s="8" t="s">
        <v>3880</v>
      </c>
      <c r="C1391" s="9" t="s">
        <v>2472</v>
      </c>
      <c r="D1391" s="29">
        <v>900</v>
      </c>
    </row>
    <row r="1392" spans="1:4" s="14" customFormat="1" ht="30" x14ac:dyDescent="0.3">
      <c r="A1392" s="18">
        <v>1389</v>
      </c>
      <c r="B1392" s="8" t="s">
        <v>2473</v>
      </c>
      <c r="C1392" s="9" t="s">
        <v>2474</v>
      </c>
      <c r="D1392" s="30">
        <v>990</v>
      </c>
    </row>
    <row r="1393" spans="1:4" s="14" customFormat="1" ht="27.6" x14ac:dyDescent="0.3">
      <c r="A1393" s="18">
        <v>1390</v>
      </c>
      <c r="B1393" s="8" t="s">
        <v>2475</v>
      </c>
      <c r="C1393" s="15" t="s">
        <v>2476</v>
      </c>
      <c r="D1393" s="32">
        <v>2000</v>
      </c>
    </row>
    <row r="1394" spans="1:4" s="14" customFormat="1" ht="27.6" x14ac:dyDescent="0.3">
      <c r="A1394" s="24">
        <v>1391</v>
      </c>
      <c r="B1394" s="8" t="s">
        <v>2477</v>
      </c>
      <c r="C1394" s="15" t="s">
        <v>2478</v>
      </c>
      <c r="D1394" s="32">
        <v>2400</v>
      </c>
    </row>
    <row r="1395" spans="1:4" s="14" customFormat="1" x14ac:dyDescent="0.3">
      <c r="A1395" s="24">
        <v>1392</v>
      </c>
      <c r="B1395" s="8" t="s">
        <v>2479</v>
      </c>
      <c r="C1395" s="22" t="s">
        <v>2480</v>
      </c>
      <c r="D1395" s="29">
        <v>700</v>
      </c>
    </row>
    <row r="1396" spans="1:4" s="14" customFormat="1" x14ac:dyDescent="0.3">
      <c r="A1396" s="24">
        <v>1393</v>
      </c>
      <c r="B1396" s="8" t="s">
        <v>2481</v>
      </c>
      <c r="C1396" s="22" t="s">
        <v>2482</v>
      </c>
      <c r="D1396" s="29">
        <v>700</v>
      </c>
    </row>
    <row r="1397" spans="1:4" s="14" customFormat="1" x14ac:dyDescent="0.3">
      <c r="A1397" s="18">
        <v>1394</v>
      </c>
      <c r="B1397" s="8" t="s">
        <v>2483</v>
      </c>
      <c r="C1397" s="22" t="s">
        <v>2484</v>
      </c>
      <c r="D1397" s="29">
        <v>700</v>
      </c>
    </row>
    <row r="1398" spans="1:4" s="14" customFormat="1" x14ac:dyDescent="0.3">
      <c r="A1398" s="18">
        <v>1395</v>
      </c>
      <c r="B1398" s="8" t="s">
        <v>2485</v>
      </c>
      <c r="C1398" s="22" t="s">
        <v>2486</v>
      </c>
      <c r="D1398" s="29">
        <v>700</v>
      </c>
    </row>
    <row r="1399" spans="1:4" s="14" customFormat="1" x14ac:dyDescent="0.3">
      <c r="A1399" s="24">
        <v>1396</v>
      </c>
      <c r="B1399" s="8" t="s">
        <v>2487</v>
      </c>
      <c r="C1399" s="22" t="s">
        <v>2488</v>
      </c>
      <c r="D1399" s="29">
        <v>700</v>
      </c>
    </row>
    <row r="1400" spans="1:4" s="14" customFormat="1" x14ac:dyDescent="0.3">
      <c r="A1400" s="24">
        <v>1397</v>
      </c>
      <c r="B1400" s="8" t="s">
        <v>2489</v>
      </c>
      <c r="C1400" s="22" t="s">
        <v>2490</v>
      </c>
      <c r="D1400" s="29">
        <v>700</v>
      </c>
    </row>
    <row r="1401" spans="1:4" s="14" customFormat="1" x14ac:dyDescent="0.3">
      <c r="A1401" s="24">
        <v>1398</v>
      </c>
      <c r="B1401" s="8" t="s">
        <v>2491</v>
      </c>
      <c r="C1401" s="22" t="s">
        <v>2492</v>
      </c>
      <c r="D1401" s="29">
        <v>700</v>
      </c>
    </row>
    <row r="1402" spans="1:4" s="14" customFormat="1" x14ac:dyDescent="0.3">
      <c r="A1402" s="18">
        <v>1399</v>
      </c>
      <c r="B1402" s="8" t="s">
        <v>2493</v>
      </c>
      <c r="C1402" s="22" t="s">
        <v>2494</v>
      </c>
      <c r="D1402" s="29">
        <v>700</v>
      </c>
    </row>
    <row r="1403" spans="1:4" s="14" customFormat="1" x14ac:dyDescent="0.3">
      <c r="A1403" s="18">
        <v>1400</v>
      </c>
      <c r="B1403" s="8" t="s">
        <v>2495</v>
      </c>
      <c r="C1403" s="22" t="s">
        <v>2496</v>
      </c>
      <c r="D1403" s="29">
        <v>700</v>
      </c>
    </row>
    <row r="1404" spans="1:4" s="14" customFormat="1" x14ac:dyDescent="0.3">
      <c r="A1404" s="24">
        <v>1401</v>
      </c>
      <c r="B1404" s="8" t="s">
        <v>2497</v>
      </c>
      <c r="C1404" s="22" t="s">
        <v>2498</v>
      </c>
      <c r="D1404" s="29">
        <v>700</v>
      </c>
    </row>
    <row r="1405" spans="1:4" s="14" customFormat="1" x14ac:dyDescent="0.3">
      <c r="A1405" s="24">
        <v>1402</v>
      </c>
      <c r="B1405" s="8" t="s">
        <v>2499</v>
      </c>
      <c r="C1405" s="22" t="s">
        <v>2500</v>
      </c>
      <c r="D1405" s="29">
        <v>700</v>
      </c>
    </row>
    <row r="1406" spans="1:4" s="14" customFormat="1" x14ac:dyDescent="0.3">
      <c r="A1406" s="24">
        <v>1403</v>
      </c>
      <c r="B1406" s="8" t="s">
        <v>2501</v>
      </c>
      <c r="C1406" s="22" t="s">
        <v>2502</v>
      </c>
      <c r="D1406" s="29">
        <v>700</v>
      </c>
    </row>
    <row r="1407" spans="1:4" s="14" customFormat="1" x14ac:dyDescent="0.3">
      <c r="A1407" s="18">
        <v>1404</v>
      </c>
      <c r="B1407" s="8" t="s">
        <v>2503</v>
      </c>
      <c r="C1407" s="22" t="s">
        <v>2504</v>
      </c>
      <c r="D1407" s="29">
        <v>700</v>
      </c>
    </row>
    <row r="1408" spans="1:4" s="14" customFormat="1" x14ac:dyDescent="0.3">
      <c r="A1408" s="18">
        <v>1405</v>
      </c>
      <c r="B1408" s="8" t="s">
        <v>2505</v>
      </c>
      <c r="C1408" s="22" t="s">
        <v>2506</v>
      </c>
      <c r="D1408" s="29">
        <v>700</v>
      </c>
    </row>
    <row r="1409" spans="1:4" s="14" customFormat="1" x14ac:dyDescent="0.3">
      <c r="A1409" s="24">
        <v>1406</v>
      </c>
      <c r="B1409" s="8" t="s">
        <v>2507</v>
      </c>
      <c r="C1409" s="22" t="s">
        <v>2508</v>
      </c>
      <c r="D1409" s="29">
        <v>700</v>
      </c>
    </row>
    <row r="1410" spans="1:4" s="14" customFormat="1" x14ac:dyDescent="0.3">
      <c r="A1410" s="24">
        <v>1407</v>
      </c>
      <c r="B1410" s="8" t="s">
        <v>2509</v>
      </c>
      <c r="C1410" s="22" t="s">
        <v>2510</v>
      </c>
      <c r="D1410" s="29">
        <v>700</v>
      </c>
    </row>
    <row r="1411" spans="1:4" s="14" customFormat="1" x14ac:dyDescent="0.3">
      <c r="A1411" s="24">
        <v>1408</v>
      </c>
      <c r="B1411" s="8" t="s">
        <v>2511</v>
      </c>
      <c r="C1411" s="22" t="s">
        <v>2512</v>
      </c>
      <c r="D1411" s="29">
        <v>700</v>
      </c>
    </row>
    <row r="1412" spans="1:4" s="14" customFormat="1" x14ac:dyDescent="0.3">
      <c r="A1412" s="18">
        <v>1409</v>
      </c>
      <c r="B1412" s="8" t="s">
        <v>2513</v>
      </c>
      <c r="C1412" s="22" t="s">
        <v>2514</v>
      </c>
      <c r="D1412" s="29">
        <v>700</v>
      </c>
    </row>
    <row r="1413" spans="1:4" s="14" customFormat="1" x14ac:dyDescent="0.3">
      <c r="A1413" s="18">
        <v>1410</v>
      </c>
      <c r="B1413" s="8" t="s">
        <v>2515</v>
      </c>
      <c r="C1413" s="22" t="s">
        <v>2516</v>
      </c>
      <c r="D1413" s="29">
        <v>700</v>
      </c>
    </row>
    <row r="1414" spans="1:4" s="14" customFormat="1" x14ac:dyDescent="0.3">
      <c r="A1414" s="24">
        <v>1411</v>
      </c>
      <c r="B1414" s="8" t="s">
        <v>2517</v>
      </c>
      <c r="C1414" s="22" t="s">
        <v>2518</v>
      </c>
      <c r="D1414" s="29">
        <v>700</v>
      </c>
    </row>
    <row r="1415" spans="1:4" s="14" customFormat="1" x14ac:dyDescent="0.3">
      <c r="A1415" s="24">
        <v>1412</v>
      </c>
      <c r="B1415" s="8" t="s">
        <v>2519</v>
      </c>
      <c r="C1415" s="22" t="s">
        <v>2520</v>
      </c>
      <c r="D1415" s="29">
        <v>700</v>
      </c>
    </row>
    <row r="1416" spans="1:4" s="14" customFormat="1" x14ac:dyDescent="0.3">
      <c r="A1416" s="24">
        <v>1413</v>
      </c>
      <c r="B1416" s="8" t="s">
        <v>2521</v>
      </c>
      <c r="C1416" s="22" t="s">
        <v>2522</v>
      </c>
      <c r="D1416" s="29">
        <v>700</v>
      </c>
    </row>
    <row r="1417" spans="1:4" s="14" customFormat="1" x14ac:dyDescent="0.3">
      <c r="A1417" s="18">
        <v>1414</v>
      </c>
      <c r="B1417" s="8" t="s">
        <v>2523</v>
      </c>
      <c r="C1417" s="22" t="s">
        <v>2524</v>
      </c>
      <c r="D1417" s="29">
        <v>700</v>
      </c>
    </row>
    <row r="1418" spans="1:4" s="14" customFormat="1" x14ac:dyDescent="0.3">
      <c r="A1418" s="18">
        <v>1415</v>
      </c>
      <c r="B1418" s="8" t="s">
        <v>2525</v>
      </c>
      <c r="C1418" s="22" t="s">
        <v>2526</v>
      </c>
      <c r="D1418" s="29">
        <v>700</v>
      </c>
    </row>
    <row r="1419" spans="1:4" s="14" customFormat="1" x14ac:dyDescent="0.3">
      <c r="A1419" s="24">
        <v>1416</v>
      </c>
      <c r="B1419" s="8" t="s">
        <v>2527</v>
      </c>
      <c r="C1419" s="22" t="s">
        <v>2528</v>
      </c>
      <c r="D1419" s="29">
        <v>700</v>
      </c>
    </row>
    <row r="1420" spans="1:4" s="14" customFormat="1" x14ac:dyDescent="0.3">
      <c r="A1420" s="24">
        <v>1417</v>
      </c>
      <c r="B1420" s="8" t="s">
        <v>2529</v>
      </c>
      <c r="C1420" s="22" t="s">
        <v>2530</v>
      </c>
      <c r="D1420" s="29">
        <v>700</v>
      </c>
    </row>
    <row r="1421" spans="1:4" s="14" customFormat="1" x14ac:dyDescent="0.3">
      <c r="A1421" s="24">
        <v>1418</v>
      </c>
      <c r="B1421" s="8" t="s">
        <v>2531</v>
      </c>
      <c r="C1421" s="22" t="s">
        <v>2532</v>
      </c>
      <c r="D1421" s="29">
        <v>700</v>
      </c>
    </row>
    <row r="1422" spans="1:4" s="14" customFormat="1" x14ac:dyDescent="0.3">
      <c r="A1422" s="18">
        <v>1419</v>
      </c>
      <c r="B1422" s="8" t="s">
        <v>2533</v>
      </c>
      <c r="C1422" s="22" t="s">
        <v>2534</v>
      </c>
      <c r="D1422" s="29">
        <v>700</v>
      </c>
    </row>
    <row r="1423" spans="1:4" s="14" customFormat="1" x14ac:dyDescent="0.3">
      <c r="A1423" s="18">
        <v>1420</v>
      </c>
      <c r="B1423" s="8" t="s">
        <v>2535</v>
      </c>
      <c r="C1423" s="22" t="s">
        <v>2536</v>
      </c>
      <c r="D1423" s="29">
        <v>700</v>
      </c>
    </row>
    <row r="1424" spans="1:4" s="14" customFormat="1" x14ac:dyDescent="0.3">
      <c r="A1424" s="24">
        <v>1421</v>
      </c>
      <c r="B1424" s="8" t="s">
        <v>2537</v>
      </c>
      <c r="C1424" s="22" t="s">
        <v>2538</v>
      </c>
      <c r="D1424" s="29">
        <v>700</v>
      </c>
    </row>
    <row r="1425" spans="1:4" s="14" customFormat="1" x14ac:dyDescent="0.3">
      <c r="A1425" s="24">
        <v>1422</v>
      </c>
      <c r="B1425" s="8" t="s">
        <v>2539</v>
      </c>
      <c r="C1425" s="22" t="s">
        <v>2540</v>
      </c>
      <c r="D1425" s="29">
        <v>700</v>
      </c>
    </row>
    <row r="1426" spans="1:4" s="14" customFormat="1" x14ac:dyDescent="0.3">
      <c r="A1426" s="24">
        <v>1423</v>
      </c>
      <c r="B1426" s="8" t="s">
        <v>2541</v>
      </c>
      <c r="C1426" s="22" t="s">
        <v>2542</v>
      </c>
      <c r="D1426" s="29">
        <v>700</v>
      </c>
    </row>
    <row r="1427" spans="1:4" s="14" customFormat="1" x14ac:dyDescent="0.3">
      <c r="A1427" s="18">
        <v>1424</v>
      </c>
      <c r="B1427" s="8" t="s">
        <v>2543</v>
      </c>
      <c r="C1427" s="22" t="s">
        <v>2544</v>
      </c>
      <c r="D1427" s="29">
        <v>700</v>
      </c>
    </row>
    <row r="1428" spans="1:4" s="14" customFormat="1" x14ac:dyDescent="0.3">
      <c r="A1428" s="18">
        <v>1425</v>
      </c>
      <c r="B1428" s="8" t="s">
        <v>2545</v>
      </c>
      <c r="C1428" s="22" t="s">
        <v>2546</v>
      </c>
      <c r="D1428" s="29">
        <v>700</v>
      </c>
    </row>
    <row r="1429" spans="1:4" s="14" customFormat="1" x14ac:dyDescent="0.3">
      <c r="A1429" s="24">
        <v>1426</v>
      </c>
      <c r="B1429" s="8" t="s">
        <v>2547</v>
      </c>
      <c r="C1429" s="22" t="s">
        <v>2548</v>
      </c>
      <c r="D1429" s="29">
        <v>700</v>
      </c>
    </row>
    <row r="1430" spans="1:4" s="14" customFormat="1" x14ac:dyDescent="0.3">
      <c r="A1430" s="24">
        <v>1427</v>
      </c>
      <c r="B1430" s="8" t="s">
        <v>2549</v>
      </c>
      <c r="C1430" s="22" t="s">
        <v>2550</v>
      </c>
      <c r="D1430" s="29">
        <v>700</v>
      </c>
    </row>
    <row r="1431" spans="1:4" s="14" customFormat="1" x14ac:dyDescent="0.3">
      <c r="A1431" s="24">
        <v>1428</v>
      </c>
      <c r="B1431" s="8" t="s">
        <v>2551</v>
      </c>
      <c r="C1431" s="22" t="s">
        <v>2552</v>
      </c>
      <c r="D1431" s="29">
        <v>700</v>
      </c>
    </row>
    <row r="1432" spans="1:4" s="14" customFormat="1" x14ac:dyDescent="0.3">
      <c r="A1432" s="18">
        <v>1429</v>
      </c>
      <c r="B1432" s="8" t="s">
        <v>2553</v>
      </c>
      <c r="C1432" s="22" t="s">
        <v>2554</v>
      </c>
      <c r="D1432" s="29">
        <v>700</v>
      </c>
    </row>
    <row r="1433" spans="1:4" s="14" customFormat="1" x14ac:dyDescent="0.3">
      <c r="A1433" s="18">
        <v>1430</v>
      </c>
      <c r="B1433" s="8" t="s">
        <v>2555</v>
      </c>
      <c r="C1433" s="22" t="s">
        <v>2556</v>
      </c>
      <c r="D1433" s="29">
        <v>700</v>
      </c>
    </row>
    <row r="1434" spans="1:4" s="14" customFormat="1" x14ac:dyDescent="0.3">
      <c r="A1434" s="24">
        <v>1431</v>
      </c>
      <c r="B1434" s="8" t="s">
        <v>2557</v>
      </c>
      <c r="C1434" s="22" t="s">
        <v>2558</v>
      </c>
      <c r="D1434" s="29">
        <v>700</v>
      </c>
    </row>
    <row r="1435" spans="1:4" s="14" customFormat="1" x14ac:dyDescent="0.3">
      <c r="A1435" s="24">
        <v>1432</v>
      </c>
      <c r="B1435" s="8" t="s">
        <v>2559</v>
      </c>
      <c r="C1435" s="22" t="s">
        <v>2560</v>
      </c>
      <c r="D1435" s="29">
        <v>700</v>
      </c>
    </row>
    <row r="1436" spans="1:4" s="14" customFormat="1" x14ac:dyDescent="0.3">
      <c r="A1436" s="24">
        <v>1433</v>
      </c>
      <c r="B1436" s="8" t="s">
        <v>2561</v>
      </c>
      <c r="C1436" s="22" t="s">
        <v>2562</v>
      </c>
      <c r="D1436" s="29">
        <v>700</v>
      </c>
    </row>
    <row r="1437" spans="1:4" s="14" customFormat="1" x14ac:dyDescent="0.3">
      <c r="A1437" s="18">
        <v>1434</v>
      </c>
      <c r="B1437" s="8" t="s">
        <v>2563</v>
      </c>
      <c r="C1437" s="22" t="s">
        <v>2564</v>
      </c>
      <c r="D1437" s="29">
        <v>700</v>
      </c>
    </row>
    <row r="1438" spans="1:4" s="14" customFormat="1" x14ac:dyDescent="0.3">
      <c r="A1438" s="18">
        <v>1435</v>
      </c>
      <c r="B1438" s="8" t="s">
        <v>2565</v>
      </c>
      <c r="C1438" s="22" t="s">
        <v>2566</v>
      </c>
      <c r="D1438" s="29">
        <v>700</v>
      </c>
    </row>
    <row r="1439" spans="1:4" s="14" customFormat="1" x14ac:dyDescent="0.3">
      <c r="A1439" s="24">
        <v>1436</v>
      </c>
      <c r="B1439" s="8" t="s">
        <v>2567</v>
      </c>
      <c r="C1439" s="22" t="s">
        <v>2568</v>
      </c>
      <c r="D1439" s="29">
        <v>700</v>
      </c>
    </row>
    <row r="1440" spans="1:4" s="14" customFormat="1" x14ac:dyDescent="0.3">
      <c r="A1440" s="24">
        <v>1437</v>
      </c>
      <c r="B1440" s="8" t="s">
        <v>2569</v>
      </c>
      <c r="C1440" s="22" t="s">
        <v>2570</v>
      </c>
      <c r="D1440" s="29">
        <v>700</v>
      </c>
    </row>
    <row r="1441" spans="1:4" s="14" customFormat="1" x14ac:dyDescent="0.3">
      <c r="A1441" s="24">
        <v>1438</v>
      </c>
      <c r="B1441" s="8" t="s">
        <v>2571</v>
      </c>
      <c r="C1441" s="22" t="s">
        <v>2572</v>
      </c>
      <c r="D1441" s="29">
        <v>700</v>
      </c>
    </row>
    <row r="1442" spans="1:4" s="14" customFormat="1" x14ac:dyDescent="0.3">
      <c r="A1442" s="18">
        <v>1439</v>
      </c>
      <c r="B1442" s="8" t="s">
        <v>2573</v>
      </c>
      <c r="C1442" s="22" t="s">
        <v>2574</v>
      </c>
      <c r="D1442" s="29">
        <v>700</v>
      </c>
    </row>
    <row r="1443" spans="1:4" s="14" customFormat="1" x14ac:dyDescent="0.3">
      <c r="A1443" s="18">
        <v>1440</v>
      </c>
      <c r="B1443" s="8" t="s">
        <v>2575</v>
      </c>
      <c r="C1443" s="22" t="s">
        <v>2576</v>
      </c>
      <c r="D1443" s="29">
        <v>700</v>
      </c>
    </row>
    <row r="1444" spans="1:4" s="14" customFormat="1" x14ac:dyDescent="0.3">
      <c r="A1444" s="24">
        <v>1441</v>
      </c>
      <c r="B1444" s="8" t="s">
        <v>2577</v>
      </c>
      <c r="C1444" s="22" t="s">
        <v>2578</v>
      </c>
      <c r="D1444" s="29">
        <v>700</v>
      </c>
    </row>
    <row r="1445" spans="1:4" s="14" customFormat="1" x14ac:dyDescent="0.3">
      <c r="A1445" s="24">
        <v>1442</v>
      </c>
      <c r="B1445" s="8" t="s">
        <v>2579</v>
      </c>
      <c r="C1445" s="22" t="s">
        <v>2580</v>
      </c>
      <c r="D1445" s="29">
        <v>700</v>
      </c>
    </row>
    <row r="1446" spans="1:4" s="14" customFormat="1" x14ac:dyDescent="0.3">
      <c r="A1446" s="24">
        <v>1443</v>
      </c>
      <c r="B1446" s="8" t="s">
        <v>2581</v>
      </c>
      <c r="C1446" s="22" t="s">
        <v>2582</v>
      </c>
      <c r="D1446" s="29">
        <v>700</v>
      </c>
    </row>
    <row r="1447" spans="1:4" s="14" customFormat="1" x14ac:dyDescent="0.3">
      <c r="A1447" s="18">
        <v>1444</v>
      </c>
      <c r="B1447" s="8" t="s">
        <v>2583</v>
      </c>
      <c r="C1447" s="22" t="s">
        <v>2584</v>
      </c>
      <c r="D1447" s="29">
        <v>700</v>
      </c>
    </row>
    <row r="1448" spans="1:4" s="14" customFormat="1" x14ac:dyDescent="0.3">
      <c r="A1448" s="18">
        <v>1445</v>
      </c>
      <c r="B1448" s="8" t="s">
        <v>2585</v>
      </c>
      <c r="C1448" s="22" t="s">
        <v>2586</v>
      </c>
      <c r="D1448" s="29">
        <v>700</v>
      </c>
    </row>
    <row r="1449" spans="1:4" s="14" customFormat="1" x14ac:dyDescent="0.3">
      <c r="A1449" s="24">
        <v>1446</v>
      </c>
      <c r="B1449" s="8" t="s">
        <v>2587</v>
      </c>
      <c r="C1449" s="22" t="s">
        <v>2588</v>
      </c>
      <c r="D1449" s="29">
        <v>700</v>
      </c>
    </row>
    <row r="1450" spans="1:4" s="14" customFormat="1" x14ac:dyDescent="0.3">
      <c r="A1450" s="24">
        <v>1447</v>
      </c>
      <c r="B1450" s="8" t="s">
        <v>2589</v>
      </c>
      <c r="C1450" s="22" t="s">
        <v>2590</v>
      </c>
      <c r="D1450" s="29">
        <v>700</v>
      </c>
    </row>
    <row r="1451" spans="1:4" s="14" customFormat="1" x14ac:dyDescent="0.3">
      <c r="A1451" s="24">
        <v>1448</v>
      </c>
      <c r="B1451" s="8" t="s">
        <v>2591</v>
      </c>
      <c r="C1451" s="22" t="s">
        <v>2592</v>
      </c>
      <c r="D1451" s="29">
        <v>700</v>
      </c>
    </row>
    <row r="1452" spans="1:4" s="14" customFormat="1" x14ac:dyDescent="0.3">
      <c r="A1452" s="18">
        <v>1449</v>
      </c>
      <c r="B1452" s="8" t="s">
        <v>2593</v>
      </c>
      <c r="C1452" s="22" t="s">
        <v>2594</v>
      </c>
      <c r="D1452" s="29">
        <v>700</v>
      </c>
    </row>
    <row r="1453" spans="1:4" s="14" customFormat="1" x14ac:dyDescent="0.3">
      <c r="A1453" s="18">
        <v>1450</v>
      </c>
      <c r="B1453" s="8" t="s">
        <v>2595</v>
      </c>
      <c r="C1453" s="22" t="s">
        <v>2596</v>
      </c>
      <c r="D1453" s="29">
        <v>700</v>
      </c>
    </row>
    <row r="1454" spans="1:4" s="14" customFormat="1" x14ac:dyDescent="0.3">
      <c r="A1454" s="24">
        <v>1451</v>
      </c>
      <c r="B1454" s="8" t="s">
        <v>2597</v>
      </c>
      <c r="C1454" s="22" t="s">
        <v>2598</v>
      </c>
      <c r="D1454" s="29">
        <v>700</v>
      </c>
    </row>
    <row r="1455" spans="1:4" s="14" customFormat="1" x14ac:dyDescent="0.3">
      <c r="A1455" s="24">
        <v>1452</v>
      </c>
      <c r="B1455" s="8" t="s">
        <v>2599</v>
      </c>
      <c r="C1455" s="22" t="s">
        <v>2600</v>
      </c>
      <c r="D1455" s="29">
        <v>700</v>
      </c>
    </row>
    <row r="1456" spans="1:4" s="14" customFormat="1" x14ac:dyDescent="0.3">
      <c r="A1456" s="24">
        <v>1453</v>
      </c>
      <c r="B1456" s="8" t="s">
        <v>2601</v>
      </c>
      <c r="C1456" s="22" t="s">
        <v>2602</v>
      </c>
      <c r="D1456" s="29">
        <v>700</v>
      </c>
    </row>
    <row r="1457" spans="1:4" s="14" customFormat="1" x14ac:dyDescent="0.3">
      <c r="A1457" s="18">
        <v>1454</v>
      </c>
      <c r="B1457" s="8" t="s">
        <v>2603</v>
      </c>
      <c r="C1457" s="22" t="s">
        <v>2604</v>
      </c>
      <c r="D1457" s="29">
        <v>700</v>
      </c>
    </row>
    <row r="1458" spans="1:4" s="14" customFormat="1" x14ac:dyDescent="0.3">
      <c r="A1458" s="18">
        <v>1455</v>
      </c>
      <c r="B1458" s="8" t="s">
        <v>2605</v>
      </c>
      <c r="C1458" s="22" t="s">
        <v>2606</v>
      </c>
      <c r="D1458" s="29">
        <v>700</v>
      </c>
    </row>
    <row r="1459" spans="1:4" s="14" customFormat="1" x14ac:dyDescent="0.3">
      <c r="A1459" s="24">
        <v>1456</v>
      </c>
      <c r="B1459" s="8" t="s">
        <v>2607</v>
      </c>
      <c r="C1459" s="22" t="s">
        <v>2608</v>
      </c>
      <c r="D1459" s="29">
        <v>700</v>
      </c>
    </row>
    <row r="1460" spans="1:4" s="14" customFormat="1" x14ac:dyDescent="0.3">
      <c r="A1460" s="24">
        <v>1457</v>
      </c>
      <c r="B1460" s="8" t="s">
        <v>2609</v>
      </c>
      <c r="C1460" s="22" t="s">
        <v>2610</v>
      </c>
      <c r="D1460" s="29">
        <v>700</v>
      </c>
    </row>
    <row r="1461" spans="1:4" s="14" customFormat="1" x14ac:dyDescent="0.3">
      <c r="A1461" s="24">
        <v>1458</v>
      </c>
      <c r="B1461" s="8" t="s">
        <v>2611</v>
      </c>
      <c r="C1461" s="22" t="s">
        <v>2612</v>
      </c>
      <c r="D1461" s="29">
        <v>700</v>
      </c>
    </row>
    <row r="1462" spans="1:4" s="14" customFormat="1" x14ac:dyDescent="0.3">
      <c r="A1462" s="18">
        <v>1459</v>
      </c>
      <c r="B1462" s="8" t="s">
        <v>2613</v>
      </c>
      <c r="C1462" s="22" t="s">
        <v>2614</v>
      </c>
      <c r="D1462" s="29">
        <v>700</v>
      </c>
    </row>
    <row r="1463" spans="1:4" s="14" customFormat="1" x14ac:dyDescent="0.3">
      <c r="A1463" s="18">
        <v>1460</v>
      </c>
      <c r="B1463" s="8" t="s">
        <v>2615</v>
      </c>
      <c r="C1463" s="22" t="s">
        <v>2616</v>
      </c>
      <c r="D1463" s="29">
        <v>700</v>
      </c>
    </row>
    <row r="1464" spans="1:4" s="14" customFormat="1" x14ac:dyDescent="0.3">
      <c r="A1464" s="24">
        <v>1461</v>
      </c>
      <c r="B1464" s="8" t="s">
        <v>2617</v>
      </c>
      <c r="C1464" s="22" t="s">
        <v>2618</v>
      </c>
      <c r="D1464" s="29">
        <v>700</v>
      </c>
    </row>
    <row r="1465" spans="1:4" s="14" customFormat="1" x14ac:dyDescent="0.3">
      <c r="A1465" s="24">
        <v>1462</v>
      </c>
      <c r="B1465" s="8" t="s">
        <v>2619</v>
      </c>
      <c r="C1465" s="22" t="s">
        <v>2620</v>
      </c>
      <c r="D1465" s="29">
        <v>700</v>
      </c>
    </row>
    <row r="1466" spans="1:4" s="14" customFormat="1" x14ac:dyDescent="0.3">
      <c r="A1466" s="24">
        <v>1463</v>
      </c>
      <c r="B1466" s="8" t="s">
        <v>2621</v>
      </c>
      <c r="C1466" s="22" t="s">
        <v>2622</v>
      </c>
      <c r="D1466" s="29">
        <v>700</v>
      </c>
    </row>
    <row r="1467" spans="1:4" s="14" customFormat="1" x14ac:dyDescent="0.3">
      <c r="A1467" s="18">
        <v>1464</v>
      </c>
      <c r="B1467" s="8" t="s">
        <v>2623</v>
      </c>
      <c r="C1467" s="22" t="s">
        <v>2624</v>
      </c>
      <c r="D1467" s="29">
        <v>700</v>
      </c>
    </row>
    <row r="1468" spans="1:4" s="14" customFormat="1" x14ac:dyDescent="0.3">
      <c r="A1468" s="18">
        <v>1465</v>
      </c>
      <c r="B1468" s="8" t="s">
        <v>2625</v>
      </c>
      <c r="C1468" s="22" t="s">
        <v>2626</v>
      </c>
      <c r="D1468" s="29">
        <v>700</v>
      </c>
    </row>
    <row r="1469" spans="1:4" s="14" customFormat="1" x14ac:dyDescent="0.3">
      <c r="A1469" s="24">
        <v>1466</v>
      </c>
      <c r="B1469" s="8" t="s">
        <v>2627</v>
      </c>
      <c r="C1469" s="22" t="s">
        <v>2628</v>
      </c>
      <c r="D1469" s="29">
        <v>700</v>
      </c>
    </row>
    <row r="1470" spans="1:4" s="14" customFormat="1" x14ac:dyDescent="0.3">
      <c r="A1470" s="24">
        <v>1467</v>
      </c>
      <c r="B1470" s="8" t="s">
        <v>2629</v>
      </c>
      <c r="C1470" s="22" t="s">
        <v>2630</v>
      </c>
      <c r="D1470" s="29">
        <v>700</v>
      </c>
    </row>
    <row r="1471" spans="1:4" s="14" customFormat="1" x14ac:dyDescent="0.3">
      <c r="A1471" s="24">
        <v>1468</v>
      </c>
      <c r="B1471" s="8" t="s">
        <v>2631</v>
      </c>
      <c r="C1471" s="22" t="s">
        <v>2632</v>
      </c>
      <c r="D1471" s="29">
        <v>700</v>
      </c>
    </row>
    <row r="1472" spans="1:4" s="14" customFormat="1" x14ac:dyDescent="0.3">
      <c r="A1472" s="18">
        <v>1469</v>
      </c>
      <c r="B1472" s="8" t="s">
        <v>2633</v>
      </c>
      <c r="C1472" s="22" t="s">
        <v>2634</v>
      </c>
      <c r="D1472" s="29">
        <v>700</v>
      </c>
    </row>
    <row r="1473" spans="1:4" s="14" customFormat="1" x14ac:dyDescent="0.3">
      <c r="A1473" s="18">
        <v>1470</v>
      </c>
      <c r="B1473" s="8" t="s">
        <v>2635</v>
      </c>
      <c r="C1473" s="22" t="s">
        <v>2636</v>
      </c>
      <c r="D1473" s="29">
        <v>700</v>
      </c>
    </row>
    <row r="1474" spans="1:4" s="14" customFormat="1" x14ac:dyDescent="0.3">
      <c r="A1474" s="24">
        <v>1471</v>
      </c>
      <c r="B1474" s="8" t="s">
        <v>2637</v>
      </c>
      <c r="C1474" s="22" t="s">
        <v>2638</v>
      </c>
      <c r="D1474" s="29">
        <v>700</v>
      </c>
    </row>
    <row r="1475" spans="1:4" s="14" customFormat="1" x14ac:dyDescent="0.3">
      <c r="A1475" s="24">
        <v>1472</v>
      </c>
      <c r="B1475" s="8" t="s">
        <v>2639</v>
      </c>
      <c r="C1475" s="22" t="s">
        <v>2640</v>
      </c>
      <c r="D1475" s="29">
        <v>700</v>
      </c>
    </row>
    <row r="1476" spans="1:4" s="14" customFormat="1" x14ac:dyDescent="0.3">
      <c r="A1476" s="24">
        <v>1473</v>
      </c>
      <c r="B1476" s="8" t="s">
        <v>2641</v>
      </c>
      <c r="C1476" s="22" t="s">
        <v>2642</v>
      </c>
      <c r="D1476" s="29">
        <v>700</v>
      </c>
    </row>
    <row r="1477" spans="1:4" s="14" customFormat="1" x14ac:dyDescent="0.3">
      <c r="A1477" s="18">
        <v>1474</v>
      </c>
      <c r="B1477" s="8" t="s">
        <v>2643</v>
      </c>
      <c r="C1477" s="22" t="s">
        <v>2644</v>
      </c>
      <c r="D1477" s="29">
        <v>700</v>
      </c>
    </row>
    <row r="1478" spans="1:4" s="14" customFormat="1" x14ac:dyDescent="0.3">
      <c r="A1478" s="18">
        <v>1475</v>
      </c>
      <c r="B1478" s="8" t="s">
        <v>2645</v>
      </c>
      <c r="C1478" s="22" t="s">
        <v>2646</v>
      </c>
      <c r="D1478" s="29">
        <v>700</v>
      </c>
    </row>
    <row r="1479" spans="1:4" s="14" customFormat="1" x14ac:dyDescent="0.3">
      <c r="A1479" s="24">
        <v>1476</v>
      </c>
      <c r="B1479" s="8" t="s">
        <v>2647</v>
      </c>
      <c r="C1479" s="22" t="s">
        <v>2648</v>
      </c>
      <c r="D1479" s="29">
        <v>700</v>
      </c>
    </row>
    <row r="1480" spans="1:4" s="14" customFormat="1" x14ac:dyDescent="0.3">
      <c r="A1480" s="24">
        <v>1477</v>
      </c>
      <c r="B1480" s="8" t="s">
        <v>2649</v>
      </c>
      <c r="C1480" s="22" t="s">
        <v>2650</v>
      </c>
      <c r="D1480" s="29">
        <v>700</v>
      </c>
    </row>
    <row r="1481" spans="1:4" s="14" customFormat="1" x14ac:dyDescent="0.3">
      <c r="A1481" s="24">
        <v>1478</v>
      </c>
      <c r="B1481" s="8" t="s">
        <v>2651</v>
      </c>
      <c r="C1481" s="22" t="s">
        <v>2652</v>
      </c>
      <c r="D1481" s="29">
        <v>700</v>
      </c>
    </row>
    <row r="1482" spans="1:4" s="14" customFormat="1" x14ac:dyDescent="0.3">
      <c r="A1482" s="18">
        <v>1479</v>
      </c>
      <c r="B1482" s="8" t="s">
        <v>2653</v>
      </c>
      <c r="C1482" s="22" t="s">
        <v>2654</v>
      </c>
      <c r="D1482" s="29">
        <v>700</v>
      </c>
    </row>
    <row r="1483" spans="1:4" s="14" customFormat="1" x14ac:dyDescent="0.3">
      <c r="A1483" s="18">
        <v>1480</v>
      </c>
      <c r="B1483" s="8" t="s">
        <v>2655</v>
      </c>
      <c r="C1483" s="22" t="s">
        <v>2656</v>
      </c>
      <c r="D1483" s="29">
        <v>700</v>
      </c>
    </row>
    <row r="1484" spans="1:4" s="14" customFormat="1" x14ac:dyDescent="0.3">
      <c r="A1484" s="24">
        <v>1481</v>
      </c>
      <c r="B1484" s="8" t="s">
        <v>2657</v>
      </c>
      <c r="C1484" s="22" t="s">
        <v>2658</v>
      </c>
      <c r="D1484" s="29">
        <v>700</v>
      </c>
    </row>
    <row r="1485" spans="1:4" s="14" customFormat="1" x14ac:dyDescent="0.3">
      <c r="A1485" s="24">
        <v>1482</v>
      </c>
      <c r="B1485" s="8" t="s">
        <v>2659</v>
      </c>
      <c r="C1485" s="22" t="s">
        <v>2660</v>
      </c>
      <c r="D1485" s="29">
        <v>700</v>
      </c>
    </row>
    <row r="1486" spans="1:4" s="14" customFormat="1" x14ac:dyDescent="0.3">
      <c r="A1486" s="24">
        <v>1483</v>
      </c>
      <c r="B1486" s="8" t="s">
        <v>2661</v>
      </c>
      <c r="C1486" s="22" t="s">
        <v>2662</v>
      </c>
      <c r="D1486" s="29">
        <v>700</v>
      </c>
    </row>
    <row r="1487" spans="1:4" s="14" customFormat="1" x14ac:dyDescent="0.3">
      <c r="A1487" s="18">
        <v>1484</v>
      </c>
      <c r="B1487" s="8" t="s">
        <v>2663</v>
      </c>
      <c r="C1487" s="22" t="s">
        <v>2664</v>
      </c>
      <c r="D1487" s="29">
        <v>700</v>
      </c>
    </row>
    <row r="1488" spans="1:4" s="14" customFormat="1" x14ac:dyDescent="0.3">
      <c r="A1488" s="18">
        <v>1485</v>
      </c>
      <c r="B1488" s="8" t="s">
        <v>2665</v>
      </c>
      <c r="C1488" s="22" t="s">
        <v>2666</v>
      </c>
      <c r="D1488" s="29">
        <v>700</v>
      </c>
    </row>
    <row r="1489" spans="1:4" s="14" customFormat="1" x14ac:dyDescent="0.3">
      <c r="A1489" s="24">
        <v>1486</v>
      </c>
      <c r="B1489" s="8" t="s">
        <v>2667</v>
      </c>
      <c r="C1489" s="22" t="s">
        <v>2668</v>
      </c>
      <c r="D1489" s="29">
        <v>700</v>
      </c>
    </row>
    <row r="1490" spans="1:4" s="14" customFormat="1" x14ac:dyDescent="0.3">
      <c r="A1490" s="24">
        <v>1487</v>
      </c>
      <c r="B1490" s="8" t="s">
        <v>2669</v>
      </c>
      <c r="C1490" s="22" t="s">
        <v>2670</v>
      </c>
      <c r="D1490" s="29">
        <v>700</v>
      </c>
    </row>
    <row r="1491" spans="1:4" s="14" customFormat="1" x14ac:dyDescent="0.3">
      <c r="A1491" s="24">
        <v>1488</v>
      </c>
      <c r="B1491" s="8" t="s">
        <v>2671</v>
      </c>
      <c r="C1491" s="22" t="s">
        <v>2672</v>
      </c>
      <c r="D1491" s="29">
        <v>700</v>
      </c>
    </row>
    <row r="1492" spans="1:4" s="14" customFormat="1" x14ac:dyDescent="0.3">
      <c r="A1492" s="18">
        <v>1489</v>
      </c>
      <c r="B1492" s="8" t="s">
        <v>2673</v>
      </c>
      <c r="C1492" s="22" t="s">
        <v>2674</v>
      </c>
      <c r="D1492" s="29">
        <v>700</v>
      </c>
    </row>
    <row r="1493" spans="1:4" s="14" customFormat="1" x14ac:dyDescent="0.3">
      <c r="A1493" s="18">
        <v>1490</v>
      </c>
      <c r="B1493" s="8" t="s">
        <v>2675</v>
      </c>
      <c r="C1493" s="22" t="s">
        <v>2676</v>
      </c>
      <c r="D1493" s="29">
        <v>700</v>
      </c>
    </row>
    <row r="1494" spans="1:4" s="14" customFormat="1" x14ac:dyDescent="0.3">
      <c r="A1494" s="24">
        <v>1491</v>
      </c>
      <c r="B1494" s="8" t="s">
        <v>2677</v>
      </c>
      <c r="C1494" s="22" t="s">
        <v>2678</v>
      </c>
      <c r="D1494" s="29">
        <v>700</v>
      </c>
    </row>
    <row r="1495" spans="1:4" s="14" customFormat="1" x14ac:dyDescent="0.3">
      <c r="A1495" s="24">
        <v>1492</v>
      </c>
      <c r="B1495" s="8" t="s">
        <v>2679</v>
      </c>
      <c r="C1495" s="22" t="s">
        <v>2680</v>
      </c>
      <c r="D1495" s="29">
        <v>700</v>
      </c>
    </row>
    <row r="1496" spans="1:4" s="14" customFormat="1" x14ac:dyDescent="0.3">
      <c r="A1496" s="24">
        <v>1493</v>
      </c>
      <c r="B1496" s="8" t="s">
        <v>2681</v>
      </c>
      <c r="C1496" s="22" t="s">
        <v>2682</v>
      </c>
      <c r="D1496" s="29">
        <v>700</v>
      </c>
    </row>
    <row r="1497" spans="1:4" s="14" customFormat="1" x14ac:dyDescent="0.3">
      <c r="A1497" s="18">
        <v>1494</v>
      </c>
      <c r="B1497" s="8" t="s">
        <v>2683</v>
      </c>
      <c r="C1497" s="22" t="s">
        <v>2684</v>
      </c>
      <c r="D1497" s="29">
        <v>700</v>
      </c>
    </row>
    <row r="1498" spans="1:4" s="14" customFormat="1" x14ac:dyDescent="0.3">
      <c r="A1498" s="18">
        <v>1495</v>
      </c>
      <c r="B1498" s="8" t="s">
        <v>2685</v>
      </c>
      <c r="C1498" s="22" t="s">
        <v>2686</v>
      </c>
      <c r="D1498" s="29">
        <v>700</v>
      </c>
    </row>
    <row r="1499" spans="1:4" s="14" customFormat="1" x14ac:dyDescent="0.3">
      <c r="A1499" s="24">
        <v>1496</v>
      </c>
      <c r="B1499" s="8" t="s">
        <v>2687</v>
      </c>
      <c r="C1499" s="22" t="s">
        <v>2688</v>
      </c>
      <c r="D1499" s="29">
        <v>700</v>
      </c>
    </row>
    <row r="1500" spans="1:4" s="14" customFormat="1" x14ac:dyDescent="0.3">
      <c r="A1500" s="24">
        <v>1497</v>
      </c>
      <c r="B1500" s="8" t="s">
        <v>2689</v>
      </c>
      <c r="C1500" s="22" t="s">
        <v>2690</v>
      </c>
      <c r="D1500" s="29">
        <v>700</v>
      </c>
    </row>
    <row r="1501" spans="1:4" s="14" customFormat="1" x14ac:dyDescent="0.3">
      <c r="A1501" s="24">
        <v>1498</v>
      </c>
      <c r="B1501" s="8" t="s">
        <v>2691</v>
      </c>
      <c r="C1501" s="22" t="s">
        <v>2692</v>
      </c>
      <c r="D1501" s="29">
        <v>700</v>
      </c>
    </row>
    <row r="1502" spans="1:4" s="14" customFormat="1" x14ac:dyDescent="0.3">
      <c r="A1502" s="18">
        <v>1499</v>
      </c>
      <c r="B1502" s="8" t="s">
        <v>2693</v>
      </c>
      <c r="C1502" s="22" t="s">
        <v>2694</v>
      </c>
      <c r="D1502" s="29">
        <v>700</v>
      </c>
    </row>
    <row r="1503" spans="1:4" s="14" customFormat="1" x14ac:dyDescent="0.3">
      <c r="A1503" s="18">
        <v>1500</v>
      </c>
      <c r="B1503" s="8" t="s">
        <v>2695</v>
      </c>
      <c r="C1503" s="22" t="s">
        <v>2696</v>
      </c>
      <c r="D1503" s="29">
        <v>700</v>
      </c>
    </row>
    <row r="1504" spans="1:4" s="14" customFormat="1" x14ac:dyDescent="0.3">
      <c r="A1504" s="24">
        <v>1501</v>
      </c>
      <c r="B1504" s="8" t="s">
        <v>2697</v>
      </c>
      <c r="C1504" s="22" t="s">
        <v>2698</v>
      </c>
      <c r="D1504" s="29">
        <v>700</v>
      </c>
    </row>
    <row r="1505" spans="1:4" s="14" customFormat="1" x14ac:dyDescent="0.3">
      <c r="A1505" s="24">
        <v>1502</v>
      </c>
      <c r="B1505" s="8" t="s">
        <v>2699</v>
      </c>
      <c r="C1505" s="22" t="s">
        <v>2700</v>
      </c>
      <c r="D1505" s="29">
        <v>700</v>
      </c>
    </row>
    <row r="1506" spans="1:4" s="14" customFormat="1" x14ac:dyDescent="0.3">
      <c r="A1506" s="24">
        <v>1503</v>
      </c>
      <c r="B1506" s="8" t="s">
        <v>2701</v>
      </c>
      <c r="C1506" s="22" t="s">
        <v>2702</v>
      </c>
      <c r="D1506" s="29">
        <v>700</v>
      </c>
    </row>
    <row r="1507" spans="1:4" s="14" customFormat="1" x14ac:dyDescent="0.3">
      <c r="A1507" s="18">
        <v>1504</v>
      </c>
      <c r="B1507" s="8" t="s">
        <v>2703</v>
      </c>
      <c r="C1507" s="22" t="s">
        <v>2704</v>
      </c>
      <c r="D1507" s="29">
        <v>700</v>
      </c>
    </row>
    <row r="1508" spans="1:4" s="14" customFormat="1" x14ac:dyDescent="0.3">
      <c r="A1508" s="18">
        <v>1505</v>
      </c>
      <c r="B1508" s="8" t="s">
        <v>2705</v>
      </c>
      <c r="C1508" s="22" t="s">
        <v>2706</v>
      </c>
      <c r="D1508" s="29">
        <v>700</v>
      </c>
    </row>
    <row r="1509" spans="1:4" s="14" customFormat="1" x14ac:dyDescent="0.3">
      <c r="A1509" s="24">
        <v>1506</v>
      </c>
      <c r="B1509" s="8" t="s">
        <v>2707</v>
      </c>
      <c r="C1509" s="22" t="s">
        <v>2708</v>
      </c>
      <c r="D1509" s="29">
        <v>700</v>
      </c>
    </row>
    <row r="1510" spans="1:4" s="14" customFormat="1" x14ac:dyDescent="0.3">
      <c r="A1510" s="24">
        <v>1507</v>
      </c>
      <c r="B1510" s="8" t="s">
        <v>2709</v>
      </c>
      <c r="C1510" s="22" t="s">
        <v>2710</v>
      </c>
      <c r="D1510" s="29">
        <v>700</v>
      </c>
    </row>
    <row r="1511" spans="1:4" s="14" customFormat="1" x14ac:dyDescent="0.3">
      <c r="A1511" s="24">
        <v>1508</v>
      </c>
      <c r="B1511" s="8" t="s">
        <v>2711</v>
      </c>
      <c r="C1511" s="22" t="s">
        <v>2712</v>
      </c>
      <c r="D1511" s="29">
        <v>700</v>
      </c>
    </row>
    <row r="1512" spans="1:4" s="14" customFormat="1" x14ac:dyDescent="0.3">
      <c r="A1512" s="18">
        <v>1509</v>
      </c>
      <c r="B1512" s="8" t="s">
        <v>2713</v>
      </c>
      <c r="C1512" s="22" t="s">
        <v>2714</v>
      </c>
      <c r="D1512" s="29">
        <v>700</v>
      </c>
    </row>
    <row r="1513" spans="1:4" s="14" customFormat="1" x14ac:dyDescent="0.3">
      <c r="A1513" s="18">
        <v>1510</v>
      </c>
      <c r="B1513" s="8" t="s">
        <v>2715</v>
      </c>
      <c r="C1513" s="22" t="s">
        <v>2716</v>
      </c>
      <c r="D1513" s="29">
        <v>700</v>
      </c>
    </row>
    <row r="1514" spans="1:4" s="14" customFormat="1" x14ac:dyDescent="0.3">
      <c r="A1514" s="24">
        <v>1511</v>
      </c>
      <c r="B1514" s="8" t="s">
        <v>2717</v>
      </c>
      <c r="C1514" s="22" t="s">
        <v>2718</v>
      </c>
      <c r="D1514" s="29">
        <v>700</v>
      </c>
    </row>
    <row r="1515" spans="1:4" s="14" customFormat="1" x14ac:dyDescent="0.3">
      <c r="A1515" s="24">
        <v>1512</v>
      </c>
      <c r="B1515" s="8" t="s">
        <v>2719</v>
      </c>
      <c r="C1515" s="22" t="s">
        <v>2720</v>
      </c>
      <c r="D1515" s="29">
        <v>700</v>
      </c>
    </row>
    <row r="1516" spans="1:4" s="14" customFormat="1" x14ac:dyDescent="0.3">
      <c r="A1516" s="24">
        <v>1513</v>
      </c>
      <c r="B1516" s="8" t="s">
        <v>2721</v>
      </c>
      <c r="C1516" s="22" t="s">
        <v>2722</v>
      </c>
      <c r="D1516" s="29">
        <v>700</v>
      </c>
    </row>
    <row r="1517" spans="1:4" s="14" customFormat="1" x14ac:dyDescent="0.3">
      <c r="A1517" s="18">
        <v>1514</v>
      </c>
      <c r="B1517" s="8" t="s">
        <v>2723</v>
      </c>
      <c r="C1517" s="22" t="s">
        <v>2724</v>
      </c>
      <c r="D1517" s="29">
        <v>700</v>
      </c>
    </row>
    <row r="1518" spans="1:4" s="14" customFormat="1" x14ac:dyDescent="0.3">
      <c r="A1518" s="18">
        <v>1515</v>
      </c>
      <c r="B1518" s="8" t="s">
        <v>2725</v>
      </c>
      <c r="C1518" s="22" t="s">
        <v>2726</v>
      </c>
      <c r="D1518" s="29">
        <v>700</v>
      </c>
    </row>
    <row r="1519" spans="1:4" s="14" customFormat="1" x14ac:dyDescent="0.3">
      <c r="A1519" s="24">
        <v>1516</v>
      </c>
      <c r="B1519" s="8" t="s">
        <v>2727</v>
      </c>
      <c r="C1519" s="22" t="s">
        <v>2728</v>
      </c>
      <c r="D1519" s="29">
        <v>700</v>
      </c>
    </row>
    <row r="1520" spans="1:4" s="14" customFormat="1" x14ac:dyDescent="0.3">
      <c r="A1520" s="24">
        <v>1517</v>
      </c>
      <c r="B1520" s="8" t="s">
        <v>2729</v>
      </c>
      <c r="C1520" s="22" t="s">
        <v>2730</v>
      </c>
      <c r="D1520" s="29">
        <v>700</v>
      </c>
    </row>
    <row r="1521" spans="1:4" s="14" customFormat="1" x14ac:dyDescent="0.3">
      <c r="A1521" s="24">
        <v>1518</v>
      </c>
      <c r="B1521" s="8" t="s">
        <v>2731</v>
      </c>
      <c r="C1521" s="22" t="s">
        <v>2732</v>
      </c>
      <c r="D1521" s="29">
        <v>700</v>
      </c>
    </row>
    <row r="1522" spans="1:4" s="14" customFormat="1" x14ac:dyDescent="0.3">
      <c r="A1522" s="18">
        <v>1519</v>
      </c>
      <c r="B1522" s="8" t="s">
        <v>2733</v>
      </c>
      <c r="C1522" s="22" t="s">
        <v>2734</v>
      </c>
      <c r="D1522" s="29">
        <v>700</v>
      </c>
    </row>
    <row r="1523" spans="1:4" s="14" customFormat="1" x14ac:dyDescent="0.3">
      <c r="A1523" s="18">
        <v>1520</v>
      </c>
      <c r="B1523" s="8" t="s">
        <v>2735</v>
      </c>
      <c r="C1523" s="22" t="s">
        <v>2736</v>
      </c>
      <c r="D1523" s="29">
        <v>700</v>
      </c>
    </row>
    <row r="1524" spans="1:4" s="14" customFormat="1" x14ac:dyDescent="0.3">
      <c r="A1524" s="24">
        <v>1521</v>
      </c>
      <c r="B1524" s="8" t="s">
        <v>2737</v>
      </c>
      <c r="C1524" s="22" t="s">
        <v>2738</v>
      </c>
      <c r="D1524" s="29">
        <v>700</v>
      </c>
    </row>
    <row r="1525" spans="1:4" s="14" customFormat="1" x14ac:dyDescent="0.3">
      <c r="A1525" s="24">
        <v>1522</v>
      </c>
      <c r="B1525" s="8" t="s">
        <v>2739</v>
      </c>
      <c r="C1525" s="22" t="s">
        <v>2740</v>
      </c>
      <c r="D1525" s="29">
        <v>700</v>
      </c>
    </row>
    <row r="1526" spans="1:4" s="14" customFormat="1" x14ac:dyDescent="0.3">
      <c r="A1526" s="24">
        <v>1523</v>
      </c>
      <c r="B1526" s="8" t="s">
        <v>2741</v>
      </c>
      <c r="C1526" s="22" t="s">
        <v>2742</v>
      </c>
      <c r="D1526" s="29">
        <v>700</v>
      </c>
    </row>
    <row r="1527" spans="1:4" s="14" customFormat="1" x14ac:dyDescent="0.3">
      <c r="A1527" s="18">
        <v>1524</v>
      </c>
      <c r="B1527" s="8" t="s">
        <v>2743</v>
      </c>
      <c r="C1527" s="22" t="s">
        <v>2744</v>
      </c>
      <c r="D1527" s="29">
        <v>700</v>
      </c>
    </row>
    <row r="1528" spans="1:4" s="14" customFormat="1" x14ac:dyDescent="0.3">
      <c r="A1528" s="18">
        <v>1525</v>
      </c>
      <c r="B1528" s="8" t="s">
        <v>2745</v>
      </c>
      <c r="C1528" s="22" t="s">
        <v>2746</v>
      </c>
      <c r="D1528" s="29">
        <v>700</v>
      </c>
    </row>
    <row r="1529" spans="1:4" s="14" customFormat="1" x14ac:dyDescent="0.3">
      <c r="A1529" s="24">
        <v>1526</v>
      </c>
      <c r="B1529" s="8" t="s">
        <v>2747</v>
      </c>
      <c r="C1529" s="22" t="s">
        <v>2748</v>
      </c>
      <c r="D1529" s="29">
        <v>700</v>
      </c>
    </row>
    <row r="1530" spans="1:4" s="14" customFormat="1" x14ac:dyDescent="0.3">
      <c r="A1530" s="24">
        <v>1527</v>
      </c>
      <c r="B1530" s="8" t="s">
        <v>2749</v>
      </c>
      <c r="C1530" s="22" t="s">
        <v>2750</v>
      </c>
      <c r="D1530" s="29">
        <v>700</v>
      </c>
    </row>
    <row r="1531" spans="1:4" s="14" customFormat="1" x14ac:dyDescent="0.3">
      <c r="A1531" s="24">
        <v>1528</v>
      </c>
      <c r="B1531" s="8" t="s">
        <v>2751</v>
      </c>
      <c r="C1531" s="22" t="s">
        <v>2752</v>
      </c>
      <c r="D1531" s="29">
        <v>700</v>
      </c>
    </row>
    <row r="1532" spans="1:4" s="14" customFormat="1" x14ac:dyDescent="0.3">
      <c r="A1532" s="18">
        <v>1529</v>
      </c>
      <c r="B1532" s="8" t="s">
        <v>2753</v>
      </c>
      <c r="C1532" s="22" t="s">
        <v>2754</v>
      </c>
      <c r="D1532" s="29">
        <v>700</v>
      </c>
    </row>
    <row r="1533" spans="1:4" s="14" customFormat="1" x14ac:dyDescent="0.3">
      <c r="A1533" s="18">
        <v>1530</v>
      </c>
      <c r="B1533" s="8" t="s">
        <v>2755</v>
      </c>
      <c r="C1533" s="22" t="s">
        <v>2756</v>
      </c>
      <c r="D1533" s="29">
        <v>700</v>
      </c>
    </row>
    <row r="1534" spans="1:4" s="14" customFormat="1" x14ac:dyDescent="0.3">
      <c r="A1534" s="24">
        <v>1531</v>
      </c>
      <c r="B1534" s="8" t="s">
        <v>2757</v>
      </c>
      <c r="C1534" s="22" t="s">
        <v>2758</v>
      </c>
      <c r="D1534" s="29">
        <v>700</v>
      </c>
    </row>
    <row r="1535" spans="1:4" s="14" customFormat="1" x14ac:dyDescent="0.3">
      <c r="A1535" s="24">
        <v>1532</v>
      </c>
      <c r="B1535" s="8" t="s">
        <v>2759</v>
      </c>
      <c r="C1535" s="22" t="s">
        <v>2760</v>
      </c>
      <c r="D1535" s="29">
        <v>700</v>
      </c>
    </row>
    <row r="1536" spans="1:4" s="14" customFormat="1" x14ac:dyDescent="0.3">
      <c r="A1536" s="24">
        <v>1533</v>
      </c>
      <c r="B1536" s="8" t="s">
        <v>2761</v>
      </c>
      <c r="C1536" s="22" t="s">
        <v>2762</v>
      </c>
      <c r="D1536" s="29">
        <v>700</v>
      </c>
    </row>
    <row r="1537" spans="1:4" s="14" customFormat="1" x14ac:dyDescent="0.3">
      <c r="A1537" s="18">
        <v>1534</v>
      </c>
      <c r="B1537" s="8" t="s">
        <v>2763</v>
      </c>
      <c r="C1537" s="22" t="s">
        <v>2764</v>
      </c>
      <c r="D1537" s="29">
        <v>700</v>
      </c>
    </row>
    <row r="1538" spans="1:4" s="14" customFormat="1" x14ac:dyDescent="0.3">
      <c r="A1538" s="18">
        <v>1535</v>
      </c>
      <c r="B1538" s="8" t="s">
        <v>2765</v>
      </c>
      <c r="C1538" s="22" t="s">
        <v>2766</v>
      </c>
      <c r="D1538" s="29">
        <v>700</v>
      </c>
    </row>
    <row r="1539" spans="1:4" s="14" customFormat="1" x14ac:dyDescent="0.3">
      <c r="A1539" s="24">
        <v>1536</v>
      </c>
      <c r="B1539" s="8" t="s">
        <v>2767</v>
      </c>
      <c r="C1539" s="22" t="s">
        <v>2768</v>
      </c>
      <c r="D1539" s="29">
        <v>700</v>
      </c>
    </row>
    <row r="1540" spans="1:4" s="14" customFormat="1" x14ac:dyDescent="0.3">
      <c r="A1540" s="24">
        <v>1537</v>
      </c>
      <c r="B1540" s="8" t="s">
        <v>2769</v>
      </c>
      <c r="C1540" s="22" t="s">
        <v>2770</v>
      </c>
      <c r="D1540" s="29">
        <v>700</v>
      </c>
    </row>
    <row r="1541" spans="1:4" s="14" customFormat="1" x14ac:dyDescent="0.3">
      <c r="A1541" s="24">
        <v>1538</v>
      </c>
      <c r="B1541" s="8" t="s">
        <v>2771</v>
      </c>
      <c r="C1541" s="22" t="s">
        <v>2772</v>
      </c>
      <c r="D1541" s="29">
        <v>700</v>
      </c>
    </row>
    <row r="1542" spans="1:4" s="14" customFormat="1" x14ac:dyDescent="0.3">
      <c r="A1542" s="18">
        <v>1539</v>
      </c>
      <c r="B1542" s="8" t="s">
        <v>2773</v>
      </c>
      <c r="C1542" s="22" t="s">
        <v>2774</v>
      </c>
      <c r="D1542" s="29">
        <v>700</v>
      </c>
    </row>
    <row r="1543" spans="1:4" s="14" customFormat="1" x14ac:dyDescent="0.3">
      <c r="A1543" s="18">
        <v>1540</v>
      </c>
      <c r="B1543" s="8" t="s">
        <v>2775</v>
      </c>
      <c r="C1543" s="22" t="s">
        <v>2776</v>
      </c>
      <c r="D1543" s="29">
        <v>700</v>
      </c>
    </row>
    <row r="1544" spans="1:4" s="14" customFormat="1" x14ac:dyDescent="0.3">
      <c r="A1544" s="24">
        <v>1541</v>
      </c>
      <c r="B1544" s="8" t="s">
        <v>2777</v>
      </c>
      <c r="C1544" s="22" t="s">
        <v>2778</v>
      </c>
      <c r="D1544" s="29">
        <v>700</v>
      </c>
    </row>
    <row r="1545" spans="1:4" s="14" customFormat="1" x14ac:dyDescent="0.3">
      <c r="A1545" s="24">
        <v>1542</v>
      </c>
      <c r="B1545" s="8" t="s">
        <v>2779</v>
      </c>
      <c r="C1545" s="22" t="s">
        <v>2780</v>
      </c>
      <c r="D1545" s="29">
        <v>700</v>
      </c>
    </row>
    <row r="1546" spans="1:4" s="14" customFormat="1" x14ac:dyDescent="0.3">
      <c r="A1546" s="24">
        <v>1543</v>
      </c>
      <c r="B1546" s="8" t="s">
        <v>2781</v>
      </c>
      <c r="C1546" s="22" t="s">
        <v>2782</v>
      </c>
      <c r="D1546" s="29">
        <v>700</v>
      </c>
    </row>
    <row r="1547" spans="1:4" s="14" customFormat="1" x14ac:dyDescent="0.3">
      <c r="A1547" s="18">
        <v>1544</v>
      </c>
      <c r="B1547" s="8" t="s">
        <v>2783</v>
      </c>
      <c r="C1547" s="22" t="s">
        <v>2784</v>
      </c>
      <c r="D1547" s="29">
        <v>700</v>
      </c>
    </row>
    <row r="1548" spans="1:4" s="14" customFormat="1" x14ac:dyDescent="0.3">
      <c r="A1548" s="18">
        <v>1545</v>
      </c>
      <c r="B1548" s="8" t="s">
        <v>2785</v>
      </c>
      <c r="C1548" s="22" t="s">
        <v>2786</v>
      </c>
      <c r="D1548" s="29">
        <v>700</v>
      </c>
    </row>
    <row r="1549" spans="1:4" s="14" customFormat="1" x14ac:dyDescent="0.3">
      <c r="A1549" s="24">
        <v>1546</v>
      </c>
      <c r="B1549" s="8" t="s">
        <v>2787</v>
      </c>
      <c r="C1549" s="22" t="s">
        <v>2788</v>
      </c>
      <c r="D1549" s="29">
        <v>700</v>
      </c>
    </row>
    <row r="1550" spans="1:4" s="14" customFormat="1" x14ac:dyDescent="0.3">
      <c r="A1550" s="24">
        <v>1547</v>
      </c>
      <c r="B1550" s="8" t="s">
        <v>2789</v>
      </c>
      <c r="C1550" s="22" t="s">
        <v>2790</v>
      </c>
      <c r="D1550" s="29">
        <v>700</v>
      </c>
    </row>
    <row r="1551" spans="1:4" s="14" customFormat="1" x14ac:dyDescent="0.3">
      <c r="A1551" s="24">
        <v>1548</v>
      </c>
      <c r="B1551" s="8" t="s">
        <v>2791</v>
      </c>
      <c r="C1551" s="22" t="s">
        <v>2792</v>
      </c>
      <c r="D1551" s="29">
        <v>700</v>
      </c>
    </row>
    <row r="1552" spans="1:4" s="14" customFormat="1" x14ac:dyDescent="0.3">
      <c r="A1552" s="18">
        <v>1549</v>
      </c>
      <c r="B1552" s="8" t="s">
        <v>2793</v>
      </c>
      <c r="C1552" s="22" t="s">
        <v>2794</v>
      </c>
      <c r="D1552" s="29">
        <v>700</v>
      </c>
    </row>
    <row r="1553" spans="1:4" s="14" customFormat="1" x14ac:dyDescent="0.3">
      <c r="A1553" s="18">
        <v>1550</v>
      </c>
      <c r="B1553" s="8" t="s">
        <v>2795</v>
      </c>
      <c r="C1553" s="22" t="s">
        <v>2796</v>
      </c>
      <c r="D1553" s="29">
        <v>700</v>
      </c>
    </row>
    <row r="1554" spans="1:4" s="14" customFormat="1" x14ac:dyDescent="0.3">
      <c r="A1554" s="24">
        <v>1551</v>
      </c>
      <c r="B1554" s="8" t="s">
        <v>2797</v>
      </c>
      <c r="C1554" s="22" t="s">
        <v>2798</v>
      </c>
      <c r="D1554" s="29">
        <v>700</v>
      </c>
    </row>
    <row r="1555" spans="1:4" s="14" customFormat="1" x14ac:dyDescent="0.3">
      <c r="A1555" s="24">
        <v>1552</v>
      </c>
      <c r="B1555" s="8" t="s">
        <v>2799</v>
      </c>
      <c r="C1555" s="22" t="s">
        <v>2800</v>
      </c>
      <c r="D1555" s="29">
        <v>700</v>
      </c>
    </row>
    <row r="1556" spans="1:4" s="14" customFormat="1" x14ac:dyDescent="0.3">
      <c r="A1556" s="24">
        <v>1553</v>
      </c>
      <c r="B1556" s="8" t="s">
        <v>2801</v>
      </c>
      <c r="C1556" s="22" t="s">
        <v>2802</v>
      </c>
      <c r="D1556" s="29">
        <v>700</v>
      </c>
    </row>
    <row r="1557" spans="1:4" s="14" customFormat="1" x14ac:dyDescent="0.3">
      <c r="A1557" s="18">
        <v>1554</v>
      </c>
      <c r="B1557" s="8" t="s">
        <v>2803</v>
      </c>
      <c r="C1557" s="22" t="s">
        <v>2804</v>
      </c>
      <c r="D1557" s="29">
        <v>700</v>
      </c>
    </row>
    <row r="1558" spans="1:4" s="14" customFormat="1" x14ac:dyDescent="0.3">
      <c r="A1558" s="18">
        <v>1555</v>
      </c>
      <c r="B1558" s="8" t="s">
        <v>2805</v>
      </c>
      <c r="C1558" s="22" t="s">
        <v>2806</v>
      </c>
      <c r="D1558" s="29">
        <v>700</v>
      </c>
    </row>
    <row r="1559" spans="1:4" s="14" customFormat="1" x14ac:dyDescent="0.3">
      <c r="A1559" s="24">
        <v>1556</v>
      </c>
      <c r="B1559" s="8" t="s">
        <v>2807</v>
      </c>
      <c r="C1559" s="22" t="s">
        <v>2808</v>
      </c>
      <c r="D1559" s="29">
        <v>700</v>
      </c>
    </row>
    <row r="1560" spans="1:4" s="14" customFormat="1" x14ac:dyDescent="0.3">
      <c r="A1560" s="24">
        <v>1557</v>
      </c>
      <c r="B1560" s="8" t="s">
        <v>2809</v>
      </c>
      <c r="C1560" s="22" t="s">
        <v>2810</v>
      </c>
      <c r="D1560" s="29">
        <v>700</v>
      </c>
    </row>
    <row r="1561" spans="1:4" s="14" customFormat="1" x14ac:dyDescent="0.3">
      <c r="A1561" s="24">
        <v>1558</v>
      </c>
      <c r="B1561" s="8" t="s">
        <v>2811</v>
      </c>
      <c r="C1561" s="22" t="s">
        <v>2812</v>
      </c>
      <c r="D1561" s="29">
        <v>700</v>
      </c>
    </row>
    <row r="1562" spans="1:4" s="14" customFormat="1" x14ac:dyDescent="0.3">
      <c r="A1562" s="18">
        <v>1559</v>
      </c>
      <c r="B1562" s="8" t="s">
        <v>2813</v>
      </c>
      <c r="C1562" s="22" t="s">
        <v>2814</v>
      </c>
      <c r="D1562" s="29">
        <v>700</v>
      </c>
    </row>
    <row r="1563" spans="1:4" s="14" customFormat="1" x14ac:dyDescent="0.3">
      <c r="A1563" s="18">
        <v>1560</v>
      </c>
      <c r="B1563" s="8" t="s">
        <v>2815</v>
      </c>
      <c r="C1563" s="22" t="s">
        <v>2816</v>
      </c>
      <c r="D1563" s="29">
        <v>700</v>
      </c>
    </row>
    <row r="1564" spans="1:4" s="14" customFormat="1" x14ac:dyDescent="0.3">
      <c r="A1564" s="24">
        <v>1561</v>
      </c>
      <c r="B1564" s="8" t="s">
        <v>2817</v>
      </c>
      <c r="C1564" s="22" t="s">
        <v>2818</v>
      </c>
      <c r="D1564" s="29">
        <v>700</v>
      </c>
    </row>
    <row r="1565" spans="1:4" s="14" customFormat="1" x14ac:dyDescent="0.3">
      <c r="A1565" s="24">
        <v>1562</v>
      </c>
      <c r="B1565" s="8" t="s">
        <v>2819</v>
      </c>
      <c r="C1565" s="22" t="s">
        <v>2820</v>
      </c>
      <c r="D1565" s="29">
        <v>700</v>
      </c>
    </row>
    <row r="1566" spans="1:4" s="14" customFormat="1" x14ac:dyDescent="0.3">
      <c r="A1566" s="24">
        <v>1563</v>
      </c>
      <c r="B1566" s="8" t="s">
        <v>2821</v>
      </c>
      <c r="C1566" s="22" t="s">
        <v>2822</v>
      </c>
      <c r="D1566" s="29">
        <v>700</v>
      </c>
    </row>
    <row r="1567" spans="1:4" s="14" customFormat="1" x14ac:dyDescent="0.3">
      <c r="A1567" s="18">
        <v>1564</v>
      </c>
      <c r="B1567" s="8" t="s">
        <v>2823</v>
      </c>
      <c r="C1567" s="22" t="s">
        <v>2824</v>
      </c>
      <c r="D1567" s="29">
        <v>700</v>
      </c>
    </row>
    <row r="1568" spans="1:4" s="14" customFormat="1" x14ac:dyDescent="0.3">
      <c r="A1568" s="18">
        <v>1565</v>
      </c>
      <c r="B1568" s="8" t="s">
        <v>2825</v>
      </c>
      <c r="C1568" s="22" t="s">
        <v>2826</v>
      </c>
      <c r="D1568" s="29">
        <v>700</v>
      </c>
    </row>
    <row r="1569" spans="1:4" s="14" customFormat="1" x14ac:dyDescent="0.3">
      <c r="A1569" s="24">
        <v>1566</v>
      </c>
      <c r="B1569" s="8" t="s">
        <v>2827</v>
      </c>
      <c r="C1569" s="22" t="s">
        <v>2828</v>
      </c>
      <c r="D1569" s="29">
        <v>700</v>
      </c>
    </row>
    <row r="1570" spans="1:4" s="14" customFormat="1" ht="27.6" x14ac:dyDescent="0.3">
      <c r="A1570" s="24">
        <v>1567</v>
      </c>
      <c r="B1570" s="8" t="s">
        <v>2829</v>
      </c>
      <c r="C1570" s="22" t="s">
        <v>2830</v>
      </c>
      <c r="D1570" s="29">
        <v>700</v>
      </c>
    </row>
    <row r="1571" spans="1:4" s="14" customFormat="1" x14ac:dyDescent="0.3">
      <c r="A1571" s="24">
        <v>1568</v>
      </c>
      <c r="B1571" s="8" t="s">
        <v>2831</v>
      </c>
      <c r="C1571" s="22" t="s">
        <v>2832</v>
      </c>
      <c r="D1571" s="29">
        <v>700</v>
      </c>
    </row>
    <row r="1572" spans="1:4" s="14" customFormat="1" x14ac:dyDescent="0.3">
      <c r="A1572" s="18">
        <v>1569</v>
      </c>
      <c r="B1572" s="8" t="s">
        <v>2833</v>
      </c>
      <c r="C1572" s="22" t="s">
        <v>2834</v>
      </c>
      <c r="D1572" s="29">
        <v>700</v>
      </c>
    </row>
    <row r="1573" spans="1:4" s="14" customFormat="1" x14ac:dyDescent="0.3">
      <c r="A1573" s="18">
        <v>1570</v>
      </c>
      <c r="B1573" s="8" t="s">
        <v>2835</v>
      </c>
      <c r="C1573" s="22" t="s">
        <v>2836</v>
      </c>
      <c r="D1573" s="29">
        <v>700</v>
      </c>
    </row>
    <row r="1574" spans="1:4" s="14" customFormat="1" x14ac:dyDescent="0.3">
      <c r="A1574" s="24">
        <v>1571</v>
      </c>
      <c r="B1574" s="8" t="s">
        <v>2837</v>
      </c>
      <c r="C1574" s="22" t="s">
        <v>2838</v>
      </c>
      <c r="D1574" s="29">
        <v>700</v>
      </c>
    </row>
    <row r="1575" spans="1:4" s="14" customFormat="1" x14ac:dyDescent="0.3">
      <c r="A1575" s="24">
        <v>1572</v>
      </c>
      <c r="B1575" s="8" t="s">
        <v>2839</v>
      </c>
      <c r="C1575" s="22" t="s">
        <v>2840</v>
      </c>
      <c r="D1575" s="29">
        <v>700</v>
      </c>
    </row>
    <row r="1576" spans="1:4" s="14" customFormat="1" x14ac:dyDescent="0.3">
      <c r="A1576" s="24">
        <v>1573</v>
      </c>
      <c r="B1576" s="8" t="s">
        <v>2841</v>
      </c>
      <c r="C1576" s="22" t="s">
        <v>2842</v>
      </c>
      <c r="D1576" s="29">
        <v>700</v>
      </c>
    </row>
    <row r="1577" spans="1:4" s="14" customFormat="1" x14ac:dyDescent="0.3">
      <c r="A1577" s="18">
        <v>1574</v>
      </c>
      <c r="B1577" s="8" t="s">
        <v>2843</v>
      </c>
      <c r="C1577" s="22" t="s">
        <v>2844</v>
      </c>
      <c r="D1577" s="29">
        <v>700</v>
      </c>
    </row>
    <row r="1578" spans="1:4" s="14" customFormat="1" x14ac:dyDescent="0.3">
      <c r="A1578" s="18">
        <v>1575</v>
      </c>
      <c r="B1578" s="8" t="s">
        <v>2845</v>
      </c>
      <c r="C1578" s="22" t="s">
        <v>2846</v>
      </c>
      <c r="D1578" s="29">
        <v>700</v>
      </c>
    </row>
    <row r="1579" spans="1:4" s="14" customFormat="1" x14ac:dyDescent="0.3">
      <c r="A1579" s="24">
        <v>1576</v>
      </c>
      <c r="B1579" s="8" t="s">
        <v>2847</v>
      </c>
      <c r="C1579" s="22" t="s">
        <v>2848</v>
      </c>
      <c r="D1579" s="29">
        <v>700</v>
      </c>
    </row>
    <row r="1580" spans="1:4" s="14" customFormat="1" x14ac:dyDescent="0.3">
      <c r="A1580" s="24">
        <v>1577</v>
      </c>
      <c r="B1580" s="8" t="s">
        <v>2849</v>
      </c>
      <c r="C1580" s="22" t="s">
        <v>2850</v>
      </c>
      <c r="D1580" s="29">
        <v>700</v>
      </c>
    </row>
    <row r="1581" spans="1:4" s="14" customFormat="1" x14ac:dyDescent="0.3">
      <c r="A1581" s="24">
        <v>1578</v>
      </c>
      <c r="B1581" s="8" t="s">
        <v>2851</v>
      </c>
      <c r="C1581" s="22" t="s">
        <v>2852</v>
      </c>
      <c r="D1581" s="29">
        <v>700</v>
      </c>
    </row>
    <row r="1582" spans="1:4" s="14" customFormat="1" x14ac:dyDescent="0.3">
      <c r="A1582" s="18">
        <v>1579</v>
      </c>
      <c r="B1582" s="8" t="s">
        <v>2853</v>
      </c>
      <c r="C1582" s="22" t="s">
        <v>2854</v>
      </c>
      <c r="D1582" s="29">
        <v>700</v>
      </c>
    </row>
    <row r="1583" spans="1:4" s="14" customFormat="1" x14ac:dyDescent="0.3">
      <c r="A1583" s="18">
        <v>1580</v>
      </c>
      <c r="B1583" s="8" t="s">
        <v>2855</v>
      </c>
      <c r="C1583" s="22" t="s">
        <v>2856</v>
      </c>
      <c r="D1583" s="29">
        <v>700</v>
      </c>
    </row>
    <row r="1584" spans="1:4" s="14" customFormat="1" x14ac:dyDescent="0.3">
      <c r="A1584" s="24">
        <v>1581</v>
      </c>
      <c r="B1584" s="8" t="s">
        <v>2857</v>
      </c>
      <c r="C1584" s="22" t="s">
        <v>2858</v>
      </c>
      <c r="D1584" s="29">
        <v>700</v>
      </c>
    </row>
    <row r="1585" spans="1:4" s="14" customFormat="1" x14ac:dyDescent="0.3">
      <c r="A1585" s="24">
        <v>1582</v>
      </c>
      <c r="B1585" s="8" t="s">
        <v>2859</v>
      </c>
      <c r="C1585" s="22" t="s">
        <v>2860</v>
      </c>
      <c r="D1585" s="29">
        <v>700</v>
      </c>
    </row>
    <row r="1586" spans="1:4" s="14" customFormat="1" x14ac:dyDescent="0.3">
      <c r="A1586" s="24">
        <v>1583</v>
      </c>
      <c r="B1586" s="8" t="s">
        <v>2861</v>
      </c>
      <c r="C1586" s="22" t="s">
        <v>2862</v>
      </c>
      <c r="D1586" s="29">
        <v>700</v>
      </c>
    </row>
    <row r="1587" spans="1:4" s="14" customFormat="1" x14ac:dyDescent="0.3">
      <c r="A1587" s="18">
        <v>1584</v>
      </c>
      <c r="B1587" s="8" t="s">
        <v>2863</v>
      </c>
      <c r="C1587" s="22" t="s">
        <v>2864</v>
      </c>
      <c r="D1587" s="29">
        <v>700</v>
      </c>
    </row>
    <row r="1588" spans="1:4" s="14" customFormat="1" x14ac:dyDescent="0.3">
      <c r="A1588" s="18">
        <v>1585</v>
      </c>
      <c r="B1588" s="8" t="s">
        <v>2865</v>
      </c>
      <c r="C1588" s="22" t="s">
        <v>2866</v>
      </c>
      <c r="D1588" s="29">
        <v>700</v>
      </c>
    </row>
    <row r="1589" spans="1:4" s="14" customFormat="1" x14ac:dyDescent="0.3">
      <c r="A1589" s="24">
        <v>1586</v>
      </c>
      <c r="B1589" s="8" t="s">
        <v>2867</v>
      </c>
      <c r="C1589" s="22" t="s">
        <v>2868</v>
      </c>
      <c r="D1589" s="29">
        <v>700</v>
      </c>
    </row>
    <row r="1590" spans="1:4" s="14" customFormat="1" x14ac:dyDescent="0.3">
      <c r="A1590" s="24">
        <v>1587</v>
      </c>
      <c r="B1590" s="8" t="s">
        <v>2869</v>
      </c>
      <c r="C1590" s="22" t="s">
        <v>2870</v>
      </c>
      <c r="D1590" s="29">
        <v>700</v>
      </c>
    </row>
    <row r="1591" spans="1:4" s="14" customFormat="1" x14ac:dyDescent="0.3">
      <c r="A1591" s="24">
        <v>1588</v>
      </c>
      <c r="B1591" s="8" t="s">
        <v>2871</v>
      </c>
      <c r="C1591" s="22" t="s">
        <v>2872</v>
      </c>
      <c r="D1591" s="29">
        <v>700</v>
      </c>
    </row>
    <row r="1592" spans="1:4" s="14" customFormat="1" x14ac:dyDescent="0.3">
      <c r="A1592" s="18">
        <v>1589</v>
      </c>
      <c r="B1592" s="8" t="s">
        <v>2873</v>
      </c>
      <c r="C1592" s="22" t="s">
        <v>2874</v>
      </c>
      <c r="D1592" s="29">
        <v>700</v>
      </c>
    </row>
    <row r="1593" spans="1:4" s="14" customFormat="1" x14ac:dyDescent="0.3">
      <c r="A1593" s="18">
        <v>1590</v>
      </c>
      <c r="B1593" s="8" t="s">
        <v>2875</v>
      </c>
      <c r="C1593" s="22" t="s">
        <v>2876</v>
      </c>
      <c r="D1593" s="29">
        <v>700</v>
      </c>
    </row>
    <row r="1594" spans="1:4" s="14" customFormat="1" x14ac:dyDescent="0.3">
      <c r="A1594" s="24">
        <v>1591</v>
      </c>
      <c r="B1594" s="8" t="s">
        <v>2877</v>
      </c>
      <c r="C1594" s="22" t="s">
        <v>2878</v>
      </c>
      <c r="D1594" s="29">
        <v>700</v>
      </c>
    </row>
    <row r="1595" spans="1:4" s="14" customFormat="1" x14ac:dyDescent="0.3">
      <c r="A1595" s="24">
        <v>1592</v>
      </c>
      <c r="B1595" s="8" t="s">
        <v>2879</v>
      </c>
      <c r="C1595" s="22" t="s">
        <v>2880</v>
      </c>
      <c r="D1595" s="29">
        <v>700</v>
      </c>
    </row>
    <row r="1596" spans="1:4" s="14" customFormat="1" x14ac:dyDescent="0.3">
      <c r="A1596" s="24">
        <v>1593</v>
      </c>
      <c r="B1596" s="8" t="s">
        <v>2881</v>
      </c>
      <c r="C1596" s="22" t="s">
        <v>2882</v>
      </c>
      <c r="D1596" s="29">
        <v>700</v>
      </c>
    </row>
    <row r="1597" spans="1:4" s="14" customFormat="1" x14ac:dyDescent="0.3">
      <c r="A1597" s="18">
        <v>1594</v>
      </c>
      <c r="B1597" s="8" t="s">
        <v>2883</v>
      </c>
      <c r="C1597" s="22" t="s">
        <v>2884</v>
      </c>
      <c r="D1597" s="29">
        <v>700</v>
      </c>
    </row>
    <row r="1598" spans="1:4" s="14" customFormat="1" x14ac:dyDescent="0.3">
      <c r="A1598" s="18">
        <v>1595</v>
      </c>
      <c r="B1598" s="8" t="s">
        <v>2885</v>
      </c>
      <c r="C1598" s="22" t="s">
        <v>2886</v>
      </c>
      <c r="D1598" s="29">
        <v>700</v>
      </c>
    </row>
    <row r="1599" spans="1:4" s="14" customFormat="1" x14ac:dyDescent="0.3">
      <c r="A1599" s="24">
        <v>1596</v>
      </c>
      <c r="B1599" s="8" t="s">
        <v>2887</v>
      </c>
      <c r="C1599" s="22" t="s">
        <v>2888</v>
      </c>
      <c r="D1599" s="29">
        <v>700</v>
      </c>
    </row>
    <row r="1600" spans="1:4" s="14" customFormat="1" x14ac:dyDescent="0.3">
      <c r="A1600" s="24">
        <v>1597</v>
      </c>
      <c r="B1600" s="8" t="s">
        <v>2889</v>
      </c>
      <c r="C1600" s="22" t="s">
        <v>2890</v>
      </c>
      <c r="D1600" s="33">
        <v>4945</v>
      </c>
    </row>
    <row r="1601" spans="1:4" s="14" customFormat="1" x14ac:dyDescent="0.3">
      <c r="A1601" s="24">
        <v>1598</v>
      </c>
      <c r="B1601" s="8" t="s">
        <v>2891</v>
      </c>
      <c r="C1601" s="22" t="s">
        <v>2892</v>
      </c>
      <c r="D1601" s="33">
        <v>4945</v>
      </c>
    </row>
    <row r="1602" spans="1:4" s="14" customFormat="1" ht="41.4" x14ac:dyDescent="0.3">
      <c r="A1602" s="18">
        <v>1599</v>
      </c>
      <c r="B1602" s="8" t="s">
        <v>2893</v>
      </c>
      <c r="C1602" s="22" t="s">
        <v>2894</v>
      </c>
      <c r="D1602" s="29">
        <v>900</v>
      </c>
    </row>
    <row r="1603" spans="1:4" s="14" customFormat="1" ht="82.8" x14ac:dyDescent="0.3">
      <c r="A1603" s="18">
        <v>1600</v>
      </c>
      <c r="B1603" s="8" t="s">
        <v>2895</v>
      </c>
      <c r="C1603" s="22" t="s">
        <v>2896</v>
      </c>
      <c r="D1603" s="29">
        <v>1550</v>
      </c>
    </row>
    <row r="1604" spans="1:4" s="14" customFormat="1" ht="27.6" x14ac:dyDescent="0.3">
      <c r="A1604" s="24">
        <v>1601</v>
      </c>
      <c r="B1604" s="8" t="s">
        <v>2897</v>
      </c>
      <c r="C1604" s="22" t="s">
        <v>2898</v>
      </c>
      <c r="D1604" s="29">
        <v>900</v>
      </c>
    </row>
    <row r="1605" spans="1:4" s="14" customFormat="1" ht="27.6" x14ac:dyDescent="0.3">
      <c r="A1605" s="24">
        <v>1602</v>
      </c>
      <c r="B1605" s="8" t="s">
        <v>2899</v>
      </c>
      <c r="C1605" s="22" t="s">
        <v>2900</v>
      </c>
      <c r="D1605" s="33">
        <v>1680</v>
      </c>
    </row>
    <row r="1606" spans="1:4" s="14" customFormat="1" ht="41.4" x14ac:dyDescent="0.3">
      <c r="A1606" s="24">
        <v>1603</v>
      </c>
      <c r="B1606" s="8" t="s">
        <v>2901</v>
      </c>
      <c r="C1606" s="22" t="s">
        <v>2902</v>
      </c>
      <c r="D1606" s="33">
        <v>1680</v>
      </c>
    </row>
    <row r="1607" spans="1:4" s="14" customFormat="1" ht="27.6" x14ac:dyDescent="0.3">
      <c r="A1607" s="18">
        <v>1604</v>
      </c>
      <c r="B1607" s="8" t="s">
        <v>2903</v>
      </c>
      <c r="C1607" s="22" t="s">
        <v>2904</v>
      </c>
      <c r="D1607" s="29">
        <v>1550</v>
      </c>
    </row>
    <row r="1608" spans="1:4" s="14" customFormat="1" ht="27.6" x14ac:dyDescent="0.3">
      <c r="A1608" s="18">
        <v>1605</v>
      </c>
      <c r="B1608" s="8" t="s">
        <v>2905</v>
      </c>
      <c r="C1608" s="22" t="s">
        <v>2906</v>
      </c>
      <c r="D1608" s="29">
        <v>1550</v>
      </c>
    </row>
    <row r="1609" spans="1:4" s="14" customFormat="1" ht="27.6" x14ac:dyDescent="0.3">
      <c r="A1609" s="24">
        <v>1606</v>
      </c>
      <c r="B1609" s="8" t="s">
        <v>2907</v>
      </c>
      <c r="C1609" s="22" t="s">
        <v>2908</v>
      </c>
      <c r="D1609" s="29">
        <v>1550</v>
      </c>
    </row>
    <row r="1610" spans="1:4" s="14" customFormat="1" ht="27.6" x14ac:dyDescent="0.3">
      <c r="A1610" s="24">
        <v>1607</v>
      </c>
      <c r="B1610" s="8" t="s">
        <v>2909</v>
      </c>
      <c r="C1610" s="22" t="s">
        <v>2910</v>
      </c>
      <c r="D1610" s="29">
        <v>1550</v>
      </c>
    </row>
    <row r="1611" spans="1:4" s="14" customFormat="1" ht="27.6" x14ac:dyDescent="0.3">
      <c r="A1611" s="24">
        <v>1608</v>
      </c>
      <c r="B1611" s="8" t="s">
        <v>2911</v>
      </c>
      <c r="C1611" s="22" t="s">
        <v>2912</v>
      </c>
      <c r="D1611" s="29">
        <v>1550</v>
      </c>
    </row>
    <row r="1612" spans="1:4" s="14" customFormat="1" ht="27.6" x14ac:dyDescent="0.3">
      <c r="A1612" s="18">
        <v>1609</v>
      </c>
      <c r="B1612" s="8" t="s">
        <v>2913</v>
      </c>
      <c r="C1612" s="22" t="s">
        <v>2914</v>
      </c>
      <c r="D1612" s="29">
        <v>1550</v>
      </c>
    </row>
    <row r="1613" spans="1:4" s="14" customFormat="1" ht="27.6" x14ac:dyDescent="0.3">
      <c r="A1613" s="18">
        <v>1610</v>
      </c>
      <c r="B1613" s="8" t="s">
        <v>2915</v>
      </c>
      <c r="C1613" s="22" t="s">
        <v>2916</v>
      </c>
      <c r="D1613" s="29">
        <v>1550</v>
      </c>
    </row>
    <row r="1614" spans="1:4" s="14" customFormat="1" ht="27.6" x14ac:dyDescent="0.3">
      <c r="A1614" s="24">
        <v>1611</v>
      </c>
      <c r="B1614" s="8" t="s">
        <v>2917</v>
      </c>
      <c r="C1614" s="22" t="s">
        <v>2918</v>
      </c>
      <c r="D1614" s="29">
        <v>1550</v>
      </c>
    </row>
    <row r="1615" spans="1:4" s="14" customFormat="1" ht="27.6" x14ac:dyDescent="0.3">
      <c r="A1615" s="24">
        <v>1612</v>
      </c>
      <c r="B1615" s="8" t="s">
        <v>2919</v>
      </c>
      <c r="C1615" s="22" t="s">
        <v>2920</v>
      </c>
      <c r="D1615" s="29">
        <v>1550</v>
      </c>
    </row>
    <row r="1616" spans="1:4" s="14" customFormat="1" ht="27.6" x14ac:dyDescent="0.3">
      <c r="A1616" s="24">
        <v>1613</v>
      </c>
      <c r="B1616" s="8" t="s">
        <v>2921</v>
      </c>
      <c r="C1616" s="22" t="s">
        <v>2922</v>
      </c>
      <c r="D1616" s="29">
        <v>1550</v>
      </c>
    </row>
    <row r="1617" spans="1:4" s="14" customFormat="1" ht="27.6" x14ac:dyDescent="0.3">
      <c r="A1617" s="18">
        <v>1614</v>
      </c>
      <c r="B1617" s="8" t="s">
        <v>2923</v>
      </c>
      <c r="C1617" s="22" t="s">
        <v>2924</v>
      </c>
      <c r="D1617" s="29">
        <v>1550</v>
      </c>
    </row>
    <row r="1618" spans="1:4" s="14" customFormat="1" ht="27.6" x14ac:dyDescent="0.3">
      <c r="A1618" s="18">
        <v>1615</v>
      </c>
      <c r="B1618" s="8" t="s">
        <v>2925</v>
      </c>
      <c r="C1618" s="22" t="s">
        <v>2926</v>
      </c>
      <c r="D1618" s="29">
        <v>1550</v>
      </c>
    </row>
    <row r="1619" spans="1:4" s="14" customFormat="1" ht="27.6" x14ac:dyDescent="0.3">
      <c r="A1619" s="24">
        <v>1616</v>
      </c>
      <c r="B1619" s="8" t="s">
        <v>2927</v>
      </c>
      <c r="C1619" s="22" t="s">
        <v>2928</v>
      </c>
      <c r="D1619" s="29">
        <v>1550</v>
      </c>
    </row>
    <row r="1620" spans="1:4" s="14" customFormat="1" ht="27.6" x14ac:dyDescent="0.3">
      <c r="A1620" s="24">
        <v>1617</v>
      </c>
      <c r="B1620" s="8" t="s">
        <v>2929</v>
      </c>
      <c r="C1620" s="22" t="s">
        <v>2930</v>
      </c>
      <c r="D1620" s="29">
        <v>1550</v>
      </c>
    </row>
    <row r="1621" spans="1:4" s="14" customFormat="1" ht="27.6" x14ac:dyDescent="0.3">
      <c r="A1621" s="24">
        <v>1618</v>
      </c>
      <c r="B1621" s="8" t="s">
        <v>2931</v>
      </c>
      <c r="C1621" s="22" t="s">
        <v>2932</v>
      </c>
      <c r="D1621" s="29">
        <v>1550</v>
      </c>
    </row>
    <row r="1622" spans="1:4" s="14" customFormat="1" ht="27.6" x14ac:dyDescent="0.3">
      <c r="A1622" s="18">
        <v>1619</v>
      </c>
      <c r="B1622" s="8" t="s">
        <v>2933</v>
      </c>
      <c r="C1622" s="22" t="s">
        <v>2934</v>
      </c>
      <c r="D1622" s="29">
        <v>1550</v>
      </c>
    </row>
    <row r="1623" spans="1:4" s="14" customFormat="1" ht="27.6" x14ac:dyDescent="0.3">
      <c r="A1623" s="18">
        <v>1620</v>
      </c>
      <c r="B1623" s="8" t="s">
        <v>2935</v>
      </c>
      <c r="C1623" s="22" t="s">
        <v>2936</v>
      </c>
      <c r="D1623" s="29">
        <v>1550</v>
      </c>
    </row>
    <row r="1624" spans="1:4" s="14" customFormat="1" ht="27.6" x14ac:dyDescent="0.3">
      <c r="A1624" s="24">
        <v>1621</v>
      </c>
      <c r="B1624" s="8" t="s">
        <v>2937</v>
      </c>
      <c r="C1624" s="22" t="s">
        <v>2938</v>
      </c>
      <c r="D1624" s="29">
        <v>1550</v>
      </c>
    </row>
    <row r="1625" spans="1:4" s="14" customFormat="1" ht="27.6" x14ac:dyDescent="0.3">
      <c r="A1625" s="24">
        <v>1622</v>
      </c>
      <c r="B1625" s="8" t="s">
        <v>2939</v>
      </c>
      <c r="C1625" s="22" t="s">
        <v>2940</v>
      </c>
      <c r="D1625" s="29">
        <v>1550</v>
      </c>
    </row>
    <row r="1626" spans="1:4" s="14" customFormat="1" ht="27.6" x14ac:dyDescent="0.3">
      <c r="A1626" s="24">
        <v>1623</v>
      </c>
      <c r="B1626" s="8" t="s">
        <v>2941</v>
      </c>
      <c r="C1626" s="22" t="s">
        <v>2942</v>
      </c>
      <c r="D1626" s="29">
        <v>1550</v>
      </c>
    </row>
    <row r="1627" spans="1:4" s="14" customFormat="1" ht="27.6" x14ac:dyDescent="0.3">
      <c r="A1627" s="18">
        <v>1624</v>
      </c>
      <c r="B1627" s="8" t="s">
        <v>2943</v>
      </c>
      <c r="C1627" s="22" t="s">
        <v>2944</v>
      </c>
      <c r="D1627" s="29">
        <v>1550</v>
      </c>
    </row>
    <row r="1628" spans="1:4" s="14" customFormat="1" ht="27.6" x14ac:dyDescent="0.3">
      <c r="A1628" s="18">
        <v>1625</v>
      </c>
      <c r="B1628" s="8" t="s">
        <v>2945</v>
      </c>
      <c r="C1628" s="22" t="s">
        <v>2946</v>
      </c>
      <c r="D1628" s="29">
        <v>1550</v>
      </c>
    </row>
    <row r="1629" spans="1:4" s="14" customFormat="1" ht="27.6" x14ac:dyDescent="0.3">
      <c r="A1629" s="24">
        <v>1626</v>
      </c>
      <c r="B1629" s="8" t="s">
        <v>2947</v>
      </c>
      <c r="C1629" s="22" t="s">
        <v>2948</v>
      </c>
      <c r="D1629" s="29">
        <v>1550</v>
      </c>
    </row>
    <row r="1630" spans="1:4" s="14" customFormat="1" ht="27.6" x14ac:dyDescent="0.3">
      <c r="A1630" s="24">
        <v>1627</v>
      </c>
      <c r="B1630" s="8" t="s">
        <v>2949</v>
      </c>
      <c r="C1630" s="22" t="s">
        <v>2950</v>
      </c>
      <c r="D1630" s="29">
        <v>1550</v>
      </c>
    </row>
    <row r="1631" spans="1:4" s="14" customFormat="1" ht="41.4" x14ac:dyDescent="0.3">
      <c r="A1631" s="24">
        <v>1628</v>
      </c>
      <c r="B1631" s="8" t="s">
        <v>2951</v>
      </c>
      <c r="C1631" s="22" t="s">
        <v>2952</v>
      </c>
      <c r="D1631" s="29">
        <v>1550</v>
      </c>
    </row>
    <row r="1632" spans="1:4" s="14" customFormat="1" ht="41.4" x14ac:dyDescent="0.3">
      <c r="A1632" s="18">
        <v>1629</v>
      </c>
      <c r="B1632" s="8" t="s">
        <v>2953</v>
      </c>
      <c r="C1632" s="22" t="s">
        <v>2954</v>
      </c>
      <c r="D1632" s="29">
        <v>1550</v>
      </c>
    </row>
    <row r="1633" spans="1:4" s="14" customFormat="1" ht="41.4" x14ac:dyDescent="0.3">
      <c r="A1633" s="18">
        <v>1630</v>
      </c>
      <c r="B1633" s="8" t="s">
        <v>2955</v>
      </c>
      <c r="C1633" s="22" t="s">
        <v>2956</v>
      </c>
      <c r="D1633" s="29">
        <v>1550</v>
      </c>
    </row>
    <row r="1634" spans="1:4" s="14" customFormat="1" ht="41.4" x14ac:dyDescent="0.3">
      <c r="A1634" s="24">
        <v>1631</v>
      </c>
      <c r="B1634" s="8" t="s">
        <v>2957</v>
      </c>
      <c r="C1634" s="22" t="s">
        <v>2958</v>
      </c>
      <c r="D1634" s="29">
        <v>1550</v>
      </c>
    </row>
    <row r="1635" spans="1:4" s="14" customFormat="1" ht="41.4" x14ac:dyDescent="0.3">
      <c r="A1635" s="24">
        <v>1632</v>
      </c>
      <c r="B1635" s="8" t="s">
        <v>2959</v>
      </c>
      <c r="C1635" s="22" t="s">
        <v>2960</v>
      </c>
      <c r="D1635" s="29">
        <v>1550</v>
      </c>
    </row>
    <row r="1636" spans="1:4" s="14" customFormat="1" ht="41.4" x14ac:dyDescent="0.3">
      <c r="A1636" s="24">
        <v>1633</v>
      </c>
      <c r="B1636" s="8" t="s">
        <v>2961</v>
      </c>
      <c r="C1636" s="22" t="s">
        <v>2962</v>
      </c>
      <c r="D1636" s="29">
        <v>1550</v>
      </c>
    </row>
    <row r="1637" spans="1:4" s="14" customFormat="1" ht="41.4" x14ac:dyDescent="0.3">
      <c r="A1637" s="18">
        <v>1634</v>
      </c>
      <c r="B1637" s="8" t="s">
        <v>2963</v>
      </c>
      <c r="C1637" s="22" t="s">
        <v>2964</v>
      </c>
      <c r="D1637" s="29">
        <v>1550</v>
      </c>
    </row>
    <row r="1638" spans="1:4" s="14" customFormat="1" ht="41.4" x14ac:dyDescent="0.3">
      <c r="A1638" s="18">
        <v>1635</v>
      </c>
      <c r="B1638" s="8" t="s">
        <v>2965</v>
      </c>
      <c r="C1638" s="22" t="s">
        <v>2966</v>
      </c>
      <c r="D1638" s="29">
        <v>1550</v>
      </c>
    </row>
    <row r="1639" spans="1:4" s="14" customFormat="1" ht="41.4" x14ac:dyDescent="0.3">
      <c r="A1639" s="24">
        <v>1636</v>
      </c>
      <c r="B1639" s="8" t="s">
        <v>2967</v>
      </c>
      <c r="C1639" s="22" t="s">
        <v>2968</v>
      </c>
      <c r="D1639" s="29">
        <v>1550</v>
      </c>
    </row>
    <row r="1640" spans="1:4" s="14" customFormat="1" ht="55.2" x14ac:dyDescent="0.3">
      <c r="A1640" s="24">
        <v>1637</v>
      </c>
      <c r="B1640" s="8" t="s">
        <v>2969</v>
      </c>
      <c r="C1640" s="22" t="s">
        <v>2970</v>
      </c>
      <c r="D1640" s="29">
        <v>1550</v>
      </c>
    </row>
    <row r="1641" spans="1:4" s="14" customFormat="1" ht="41.4" x14ac:dyDescent="0.3">
      <c r="A1641" s="24">
        <v>1638</v>
      </c>
      <c r="B1641" s="8" t="s">
        <v>2971</v>
      </c>
      <c r="C1641" s="22" t="s">
        <v>2972</v>
      </c>
      <c r="D1641" s="29">
        <v>1550</v>
      </c>
    </row>
    <row r="1642" spans="1:4" s="14" customFormat="1" x14ac:dyDescent="0.3">
      <c r="A1642" s="18">
        <v>1639</v>
      </c>
      <c r="B1642" s="8" t="s">
        <v>2973</v>
      </c>
      <c r="C1642" s="22" t="s">
        <v>2974</v>
      </c>
      <c r="D1642" s="29">
        <v>700</v>
      </c>
    </row>
    <row r="1643" spans="1:4" s="14" customFormat="1" x14ac:dyDescent="0.3">
      <c r="A1643" s="18">
        <v>1640</v>
      </c>
      <c r="B1643" s="8" t="s">
        <v>2975</v>
      </c>
      <c r="C1643" s="22" t="s">
        <v>2976</v>
      </c>
      <c r="D1643" s="29">
        <v>700</v>
      </c>
    </row>
    <row r="1644" spans="1:4" s="14" customFormat="1" x14ac:dyDescent="0.3">
      <c r="A1644" s="24">
        <v>1641</v>
      </c>
      <c r="B1644" s="8" t="s">
        <v>2977</v>
      </c>
      <c r="C1644" s="22" t="s">
        <v>2978</v>
      </c>
      <c r="D1644" s="29">
        <v>700</v>
      </c>
    </row>
    <row r="1645" spans="1:4" s="14" customFormat="1" x14ac:dyDescent="0.3">
      <c r="A1645" s="24">
        <v>1642</v>
      </c>
      <c r="B1645" s="8" t="s">
        <v>2979</v>
      </c>
      <c r="C1645" s="22" t="s">
        <v>2980</v>
      </c>
      <c r="D1645" s="29">
        <v>700</v>
      </c>
    </row>
    <row r="1646" spans="1:4" s="14" customFormat="1" x14ac:dyDescent="0.3">
      <c r="A1646" s="24">
        <v>1643</v>
      </c>
      <c r="B1646" s="8" t="s">
        <v>2981</v>
      </c>
      <c r="C1646" s="22" t="s">
        <v>2982</v>
      </c>
      <c r="D1646" s="29">
        <v>700</v>
      </c>
    </row>
    <row r="1647" spans="1:4" s="14" customFormat="1" x14ac:dyDescent="0.3">
      <c r="A1647" s="18">
        <v>1644</v>
      </c>
      <c r="B1647" s="8" t="s">
        <v>2983</v>
      </c>
      <c r="C1647" s="22" t="s">
        <v>2984</v>
      </c>
      <c r="D1647" s="29">
        <v>700</v>
      </c>
    </row>
    <row r="1648" spans="1:4" s="14" customFormat="1" x14ac:dyDescent="0.3">
      <c r="A1648" s="18">
        <v>1645</v>
      </c>
      <c r="B1648" s="8" t="s">
        <v>2985</v>
      </c>
      <c r="C1648" s="22" t="s">
        <v>2986</v>
      </c>
      <c r="D1648" s="29">
        <v>700</v>
      </c>
    </row>
    <row r="1649" spans="1:4" s="14" customFormat="1" x14ac:dyDescent="0.3">
      <c r="A1649" s="24">
        <v>1646</v>
      </c>
      <c r="B1649" s="8" t="s">
        <v>2987</v>
      </c>
      <c r="C1649" s="22" t="s">
        <v>2988</v>
      </c>
      <c r="D1649" s="29">
        <v>700</v>
      </c>
    </row>
    <row r="1650" spans="1:4" s="14" customFormat="1" x14ac:dyDescent="0.3">
      <c r="A1650" s="24">
        <v>1647</v>
      </c>
      <c r="B1650" s="8" t="s">
        <v>2989</v>
      </c>
      <c r="C1650" s="22" t="s">
        <v>2990</v>
      </c>
      <c r="D1650" s="29">
        <v>700</v>
      </c>
    </row>
    <row r="1651" spans="1:4" s="14" customFormat="1" x14ac:dyDescent="0.3">
      <c r="A1651" s="24">
        <v>1648</v>
      </c>
      <c r="B1651" s="8" t="s">
        <v>2991</v>
      </c>
      <c r="C1651" s="22" t="s">
        <v>2992</v>
      </c>
      <c r="D1651" s="29">
        <v>700</v>
      </c>
    </row>
    <row r="1652" spans="1:4" s="14" customFormat="1" x14ac:dyDescent="0.3">
      <c r="A1652" s="18">
        <v>1649</v>
      </c>
      <c r="B1652" s="8" t="s">
        <v>2993</v>
      </c>
      <c r="C1652" s="22" t="s">
        <v>2994</v>
      </c>
      <c r="D1652" s="29">
        <v>700</v>
      </c>
    </row>
    <row r="1653" spans="1:4" s="14" customFormat="1" x14ac:dyDescent="0.3">
      <c r="A1653" s="18">
        <v>1650</v>
      </c>
      <c r="B1653" s="8" t="s">
        <v>2995</v>
      </c>
      <c r="C1653" s="22" t="s">
        <v>2996</v>
      </c>
      <c r="D1653" s="29">
        <v>700</v>
      </c>
    </row>
    <row r="1654" spans="1:4" s="14" customFormat="1" x14ac:dyDescent="0.3">
      <c r="A1654" s="24">
        <v>1651</v>
      </c>
      <c r="B1654" s="8" t="s">
        <v>2997</v>
      </c>
      <c r="C1654" s="22" t="s">
        <v>2998</v>
      </c>
      <c r="D1654" s="29">
        <v>700</v>
      </c>
    </row>
    <row r="1655" spans="1:4" s="14" customFormat="1" x14ac:dyDescent="0.3">
      <c r="A1655" s="24">
        <v>1652</v>
      </c>
      <c r="B1655" s="8" t="s">
        <v>2999</v>
      </c>
      <c r="C1655" s="22" t="s">
        <v>3000</v>
      </c>
      <c r="D1655" s="29">
        <v>700</v>
      </c>
    </row>
    <row r="1656" spans="1:4" s="14" customFormat="1" x14ac:dyDescent="0.3">
      <c r="A1656" s="24">
        <v>1653</v>
      </c>
      <c r="B1656" s="8" t="s">
        <v>3001</v>
      </c>
      <c r="C1656" s="22" t="s">
        <v>3002</v>
      </c>
      <c r="D1656" s="29">
        <v>700</v>
      </c>
    </row>
    <row r="1657" spans="1:4" s="14" customFormat="1" x14ac:dyDescent="0.3">
      <c r="A1657" s="18">
        <v>1654</v>
      </c>
      <c r="B1657" s="8" t="s">
        <v>3003</v>
      </c>
      <c r="C1657" s="22" t="s">
        <v>3004</v>
      </c>
      <c r="D1657" s="29">
        <v>700</v>
      </c>
    </row>
    <row r="1658" spans="1:4" s="14" customFormat="1" x14ac:dyDescent="0.3">
      <c r="A1658" s="18">
        <v>1655</v>
      </c>
      <c r="B1658" s="8" t="s">
        <v>3005</v>
      </c>
      <c r="C1658" s="22" t="s">
        <v>3006</v>
      </c>
      <c r="D1658" s="29">
        <v>700</v>
      </c>
    </row>
    <row r="1659" spans="1:4" s="14" customFormat="1" x14ac:dyDescent="0.3">
      <c r="A1659" s="24">
        <v>1656</v>
      </c>
      <c r="B1659" s="8" t="s">
        <v>3007</v>
      </c>
      <c r="C1659" s="22" t="s">
        <v>3008</v>
      </c>
      <c r="D1659" s="29">
        <v>700</v>
      </c>
    </row>
    <row r="1660" spans="1:4" s="14" customFormat="1" x14ac:dyDescent="0.3">
      <c r="A1660" s="24">
        <v>1657</v>
      </c>
      <c r="B1660" s="8" t="s">
        <v>3009</v>
      </c>
      <c r="C1660" s="22" t="s">
        <v>3010</v>
      </c>
      <c r="D1660" s="29">
        <v>700</v>
      </c>
    </row>
    <row r="1661" spans="1:4" s="14" customFormat="1" x14ac:dyDescent="0.3">
      <c r="A1661" s="24">
        <v>1658</v>
      </c>
      <c r="B1661" s="8" t="s">
        <v>3011</v>
      </c>
      <c r="C1661" s="22" t="s">
        <v>3012</v>
      </c>
      <c r="D1661" s="29">
        <v>700</v>
      </c>
    </row>
    <row r="1662" spans="1:4" s="14" customFormat="1" x14ac:dyDescent="0.3">
      <c r="A1662" s="18">
        <v>1659</v>
      </c>
      <c r="B1662" s="8" t="s">
        <v>3013</v>
      </c>
      <c r="C1662" s="22" t="s">
        <v>3014</v>
      </c>
      <c r="D1662" s="29">
        <v>700</v>
      </c>
    </row>
    <row r="1663" spans="1:4" s="14" customFormat="1" x14ac:dyDescent="0.3">
      <c r="A1663" s="18">
        <v>1660</v>
      </c>
      <c r="B1663" s="8" t="s">
        <v>3015</v>
      </c>
      <c r="C1663" s="22" t="s">
        <v>3016</v>
      </c>
      <c r="D1663" s="29">
        <v>700</v>
      </c>
    </row>
    <row r="1664" spans="1:4" s="14" customFormat="1" x14ac:dyDescent="0.3">
      <c r="A1664" s="24">
        <v>1661</v>
      </c>
      <c r="B1664" s="8" t="s">
        <v>3017</v>
      </c>
      <c r="C1664" s="22" t="s">
        <v>3018</v>
      </c>
      <c r="D1664" s="29">
        <v>700</v>
      </c>
    </row>
    <row r="1665" spans="1:4" s="14" customFormat="1" x14ac:dyDescent="0.3">
      <c r="A1665" s="24">
        <v>1662</v>
      </c>
      <c r="B1665" s="8" t="s">
        <v>3019</v>
      </c>
      <c r="C1665" s="22" t="s">
        <v>3020</v>
      </c>
      <c r="D1665" s="29">
        <v>700</v>
      </c>
    </row>
    <row r="1666" spans="1:4" s="14" customFormat="1" x14ac:dyDescent="0.3">
      <c r="A1666" s="24">
        <v>1663</v>
      </c>
      <c r="B1666" s="8" t="s">
        <v>3021</v>
      </c>
      <c r="C1666" s="22" t="s">
        <v>3022</v>
      </c>
      <c r="D1666" s="29">
        <v>700</v>
      </c>
    </row>
    <row r="1667" spans="1:4" s="14" customFormat="1" x14ac:dyDescent="0.3">
      <c r="A1667" s="18">
        <v>1664</v>
      </c>
      <c r="B1667" s="8" t="s">
        <v>3023</v>
      </c>
      <c r="C1667" s="22" t="s">
        <v>3024</v>
      </c>
      <c r="D1667" s="29">
        <v>700</v>
      </c>
    </row>
    <row r="1668" spans="1:4" s="14" customFormat="1" x14ac:dyDescent="0.3">
      <c r="A1668" s="18">
        <v>1665</v>
      </c>
      <c r="B1668" s="8" t="s">
        <v>3025</v>
      </c>
      <c r="C1668" s="22" t="s">
        <v>3026</v>
      </c>
      <c r="D1668" s="29">
        <v>700</v>
      </c>
    </row>
    <row r="1669" spans="1:4" s="14" customFormat="1" x14ac:dyDescent="0.3">
      <c r="A1669" s="24">
        <v>1666</v>
      </c>
      <c r="B1669" s="8" t="s">
        <v>3027</v>
      </c>
      <c r="C1669" s="22" t="s">
        <v>3028</v>
      </c>
      <c r="D1669" s="29">
        <v>700</v>
      </c>
    </row>
    <row r="1670" spans="1:4" s="14" customFormat="1" x14ac:dyDescent="0.3">
      <c r="A1670" s="24">
        <v>1667</v>
      </c>
      <c r="B1670" s="8" t="s">
        <v>3029</v>
      </c>
      <c r="C1670" s="22" t="s">
        <v>3030</v>
      </c>
      <c r="D1670" s="29">
        <v>700</v>
      </c>
    </row>
    <row r="1671" spans="1:4" s="14" customFormat="1" x14ac:dyDescent="0.3">
      <c r="A1671" s="24">
        <v>1668</v>
      </c>
      <c r="B1671" s="8" t="s">
        <v>3031</v>
      </c>
      <c r="C1671" s="22" t="s">
        <v>3032</v>
      </c>
      <c r="D1671" s="29">
        <v>700</v>
      </c>
    </row>
    <row r="1672" spans="1:4" s="14" customFormat="1" x14ac:dyDescent="0.3">
      <c r="A1672" s="18">
        <v>1669</v>
      </c>
      <c r="B1672" s="8" t="s">
        <v>3033</v>
      </c>
      <c r="C1672" s="22" t="s">
        <v>3034</v>
      </c>
      <c r="D1672" s="29">
        <v>700</v>
      </c>
    </row>
    <row r="1673" spans="1:4" s="14" customFormat="1" x14ac:dyDescent="0.3">
      <c r="A1673" s="18">
        <v>1670</v>
      </c>
      <c r="B1673" s="8" t="s">
        <v>3035</v>
      </c>
      <c r="C1673" s="22" t="s">
        <v>3036</v>
      </c>
      <c r="D1673" s="29">
        <v>700</v>
      </c>
    </row>
    <row r="1674" spans="1:4" s="14" customFormat="1" x14ac:dyDescent="0.3">
      <c r="A1674" s="24">
        <v>1671</v>
      </c>
      <c r="B1674" s="8" t="s">
        <v>3037</v>
      </c>
      <c r="C1674" s="22" t="s">
        <v>3038</v>
      </c>
      <c r="D1674" s="29">
        <v>700</v>
      </c>
    </row>
    <row r="1675" spans="1:4" s="14" customFormat="1" x14ac:dyDescent="0.3">
      <c r="A1675" s="24">
        <v>1672</v>
      </c>
      <c r="B1675" s="8" t="s">
        <v>3039</v>
      </c>
      <c r="C1675" s="22" t="s">
        <v>3040</v>
      </c>
      <c r="D1675" s="29">
        <v>700</v>
      </c>
    </row>
    <row r="1676" spans="1:4" s="14" customFormat="1" x14ac:dyDescent="0.3">
      <c r="A1676" s="24">
        <v>1673</v>
      </c>
      <c r="B1676" s="8" t="s">
        <v>3041</v>
      </c>
      <c r="C1676" s="22" t="s">
        <v>3042</v>
      </c>
      <c r="D1676" s="29">
        <v>700</v>
      </c>
    </row>
    <row r="1677" spans="1:4" s="14" customFormat="1" x14ac:dyDescent="0.3">
      <c r="A1677" s="18">
        <v>1674</v>
      </c>
      <c r="B1677" s="8" t="s">
        <v>3043</v>
      </c>
      <c r="C1677" s="22" t="s">
        <v>3044</v>
      </c>
      <c r="D1677" s="29">
        <v>700</v>
      </c>
    </row>
    <row r="1678" spans="1:4" s="14" customFormat="1" x14ac:dyDescent="0.3">
      <c r="A1678" s="18">
        <v>1675</v>
      </c>
      <c r="B1678" s="8" t="s">
        <v>3045</v>
      </c>
      <c r="C1678" s="22" t="s">
        <v>3046</v>
      </c>
      <c r="D1678" s="29">
        <v>700</v>
      </c>
    </row>
    <row r="1679" spans="1:4" s="14" customFormat="1" x14ac:dyDescent="0.3">
      <c r="A1679" s="24">
        <v>1676</v>
      </c>
      <c r="B1679" s="8" t="s">
        <v>3047</v>
      </c>
      <c r="C1679" s="22" t="s">
        <v>3048</v>
      </c>
      <c r="D1679" s="29">
        <v>700</v>
      </c>
    </row>
    <row r="1680" spans="1:4" s="14" customFormat="1" x14ac:dyDescent="0.3">
      <c r="A1680" s="24">
        <v>1677</v>
      </c>
      <c r="B1680" s="8" t="s">
        <v>3049</v>
      </c>
      <c r="C1680" s="22" t="s">
        <v>3050</v>
      </c>
      <c r="D1680" s="29">
        <v>700</v>
      </c>
    </row>
    <row r="1681" spans="1:4" s="14" customFormat="1" x14ac:dyDescent="0.3">
      <c r="A1681" s="24">
        <v>1678</v>
      </c>
      <c r="B1681" s="8" t="s">
        <v>3051</v>
      </c>
      <c r="C1681" s="22" t="s">
        <v>3052</v>
      </c>
      <c r="D1681" s="29">
        <v>700</v>
      </c>
    </row>
    <row r="1682" spans="1:4" s="14" customFormat="1" x14ac:dyDescent="0.3">
      <c r="A1682" s="18">
        <v>1679</v>
      </c>
      <c r="B1682" s="8" t="s">
        <v>3053</v>
      </c>
      <c r="C1682" s="22" t="s">
        <v>3054</v>
      </c>
      <c r="D1682" s="29">
        <v>700</v>
      </c>
    </row>
    <row r="1683" spans="1:4" s="14" customFormat="1" x14ac:dyDescent="0.3">
      <c r="A1683" s="18">
        <v>1680</v>
      </c>
      <c r="B1683" s="8" t="s">
        <v>3055</v>
      </c>
      <c r="C1683" s="22" t="s">
        <v>3056</v>
      </c>
      <c r="D1683" s="29">
        <v>700</v>
      </c>
    </row>
    <row r="1684" spans="1:4" s="14" customFormat="1" x14ac:dyDescent="0.3">
      <c r="A1684" s="24">
        <v>1681</v>
      </c>
      <c r="B1684" s="8" t="s">
        <v>3057</v>
      </c>
      <c r="C1684" s="22" t="s">
        <v>3058</v>
      </c>
      <c r="D1684" s="29">
        <v>700</v>
      </c>
    </row>
    <row r="1685" spans="1:4" s="14" customFormat="1" x14ac:dyDescent="0.3">
      <c r="A1685" s="24">
        <v>1682</v>
      </c>
      <c r="B1685" s="8" t="s">
        <v>3059</v>
      </c>
      <c r="C1685" s="22" t="s">
        <v>3060</v>
      </c>
      <c r="D1685" s="29">
        <v>700</v>
      </c>
    </row>
    <row r="1686" spans="1:4" s="14" customFormat="1" x14ac:dyDescent="0.3">
      <c r="A1686" s="24">
        <v>1683</v>
      </c>
      <c r="B1686" s="8" t="s">
        <v>3061</v>
      </c>
      <c r="C1686" s="22" t="s">
        <v>3062</v>
      </c>
      <c r="D1686" s="29">
        <v>700</v>
      </c>
    </row>
    <row r="1687" spans="1:4" s="14" customFormat="1" x14ac:dyDescent="0.3">
      <c r="A1687" s="18">
        <v>1684</v>
      </c>
      <c r="B1687" s="8" t="s">
        <v>3063</v>
      </c>
      <c r="C1687" s="22" t="s">
        <v>3064</v>
      </c>
      <c r="D1687" s="29">
        <v>700</v>
      </c>
    </row>
    <row r="1688" spans="1:4" s="14" customFormat="1" x14ac:dyDescent="0.3">
      <c r="A1688" s="18">
        <v>1685</v>
      </c>
      <c r="B1688" s="8" t="s">
        <v>3065</v>
      </c>
      <c r="C1688" s="22" t="s">
        <v>3066</v>
      </c>
      <c r="D1688" s="29">
        <v>700</v>
      </c>
    </row>
    <row r="1689" spans="1:4" s="14" customFormat="1" x14ac:dyDescent="0.3">
      <c r="A1689" s="24">
        <v>1686</v>
      </c>
      <c r="B1689" s="8" t="s">
        <v>3067</v>
      </c>
      <c r="C1689" s="22" t="s">
        <v>3068</v>
      </c>
      <c r="D1689" s="29">
        <v>700</v>
      </c>
    </row>
    <row r="1690" spans="1:4" s="14" customFormat="1" x14ac:dyDescent="0.3">
      <c r="A1690" s="24">
        <v>1687</v>
      </c>
      <c r="B1690" s="8" t="s">
        <v>3069</v>
      </c>
      <c r="C1690" s="22" t="s">
        <v>3070</v>
      </c>
      <c r="D1690" s="29">
        <v>700</v>
      </c>
    </row>
    <row r="1691" spans="1:4" s="14" customFormat="1" x14ac:dyDescent="0.3">
      <c r="A1691" s="24">
        <v>1688</v>
      </c>
      <c r="B1691" s="8" t="s">
        <v>3071</v>
      </c>
      <c r="C1691" s="22" t="s">
        <v>3072</v>
      </c>
      <c r="D1691" s="29">
        <v>700</v>
      </c>
    </row>
    <row r="1692" spans="1:4" s="14" customFormat="1" x14ac:dyDescent="0.3">
      <c r="A1692" s="18">
        <v>1689</v>
      </c>
      <c r="B1692" s="8" t="s">
        <v>3073</v>
      </c>
      <c r="C1692" s="22" t="s">
        <v>3074</v>
      </c>
      <c r="D1692" s="29">
        <v>700</v>
      </c>
    </row>
    <row r="1693" spans="1:4" s="14" customFormat="1" x14ac:dyDescent="0.3">
      <c r="A1693" s="18">
        <v>1690</v>
      </c>
      <c r="B1693" s="8" t="s">
        <v>3075</v>
      </c>
      <c r="C1693" s="22" t="s">
        <v>3076</v>
      </c>
      <c r="D1693" s="29">
        <v>700</v>
      </c>
    </row>
    <row r="1694" spans="1:4" s="14" customFormat="1" x14ac:dyDescent="0.3">
      <c r="A1694" s="24">
        <v>1691</v>
      </c>
      <c r="B1694" s="8" t="s">
        <v>3077</v>
      </c>
      <c r="C1694" s="22" t="s">
        <v>3078</v>
      </c>
      <c r="D1694" s="29">
        <v>700</v>
      </c>
    </row>
    <row r="1695" spans="1:4" s="14" customFormat="1" x14ac:dyDescent="0.3">
      <c r="A1695" s="24">
        <v>1692</v>
      </c>
      <c r="B1695" s="8" t="s">
        <v>3079</v>
      </c>
      <c r="C1695" s="22" t="s">
        <v>3080</v>
      </c>
      <c r="D1695" s="29">
        <v>700</v>
      </c>
    </row>
    <row r="1696" spans="1:4" s="14" customFormat="1" x14ac:dyDescent="0.3">
      <c r="A1696" s="24">
        <v>1693</v>
      </c>
      <c r="B1696" s="8" t="s">
        <v>3081</v>
      </c>
      <c r="C1696" s="22" t="s">
        <v>3082</v>
      </c>
      <c r="D1696" s="29">
        <v>700</v>
      </c>
    </row>
    <row r="1697" spans="1:4" s="14" customFormat="1" x14ac:dyDescent="0.3">
      <c r="A1697" s="18">
        <v>1694</v>
      </c>
      <c r="B1697" s="8" t="s">
        <v>3083</v>
      </c>
      <c r="C1697" s="22" t="s">
        <v>3084</v>
      </c>
      <c r="D1697" s="29">
        <v>700</v>
      </c>
    </row>
    <row r="1698" spans="1:4" s="14" customFormat="1" x14ac:dyDescent="0.3">
      <c r="A1698" s="18">
        <v>1695</v>
      </c>
      <c r="B1698" s="8" t="s">
        <v>3085</v>
      </c>
      <c r="C1698" s="22" t="s">
        <v>3086</v>
      </c>
      <c r="D1698" s="29">
        <v>700</v>
      </c>
    </row>
    <row r="1699" spans="1:4" s="14" customFormat="1" x14ac:dyDescent="0.3">
      <c r="A1699" s="24">
        <v>1696</v>
      </c>
      <c r="B1699" s="8" t="s">
        <v>3087</v>
      </c>
      <c r="C1699" s="22" t="s">
        <v>3088</v>
      </c>
      <c r="D1699" s="29">
        <v>700</v>
      </c>
    </row>
    <row r="1700" spans="1:4" s="14" customFormat="1" x14ac:dyDescent="0.3">
      <c r="A1700" s="24">
        <v>1697</v>
      </c>
      <c r="B1700" s="8" t="s">
        <v>3089</v>
      </c>
      <c r="C1700" s="22" t="s">
        <v>3090</v>
      </c>
      <c r="D1700" s="29">
        <v>700</v>
      </c>
    </row>
    <row r="1701" spans="1:4" s="14" customFormat="1" x14ac:dyDescent="0.3">
      <c r="A1701" s="24">
        <v>1698</v>
      </c>
      <c r="B1701" s="8" t="s">
        <v>3091</v>
      </c>
      <c r="C1701" s="22" t="s">
        <v>3092</v>
      </c>
      <c r="D1701" s="29">
        <v>700</v>
      </c>
    </row>
    <row r="1702" spans="1:4" s="14" customFormat="1" x14ac:dyDescent="0.3">
      <c r="A1702" s="18">
        <v>1699</v>
      </c>
      <c r="B1702" s="8" t="s">
        <v>3093</v>
      </c>
      <c r="C1702" s="22" t="s">
        <v>3094</v>
      </c>
      <c r="D1702" s="29">
        <v>700</v>
      </c>
    </row>
    <row r="1703" spans="1:4" s="14" customFormat="1" x14ac:dyDescent="0.3">
      <c r="A1703" s="18">
        <v>1700</v>
      </c>
      <c r="B1703" s="8" t="s">
        <v>3095</v>
      </c>
      <c r="C1703" s="22" t="s">
        <v>3096</v>
      </c>
      <c r="D1703" s="29">
        <v>700</v>
      </c>
    </row>
    <row r="1704" spans="1:4" s="14" customFormat="1" x14ac:dyDescent="0.3">
      <c r="A1704" s="24">
        <v>1701</v>
      </c>
      <c r="B1704" s="8" t="s">
        <v>3097</v>
      </c>
      <c r="C1704" s="22" t="s">
        <v>3098</v>
      </c>
      <c r="D1704" s="29">
        <v>700</v>
      </c>
    </row>
    <row r="1705" spans="1:4" s="14" customFormat="1" x14ac:dyDescent="0.3">
      <c r="A1705" s="24">
        <v>1702</v>
      </c>
      <c r="B1705" s="8" t="s">
        <v>3099</v>
      </c>
      <c r="C1705" s="22" t="s">
        <v>3100</v>
      </c>
      <c r="D1705" s="29">
        <v>700</v>
      </c>
    </row>
    <row r="1706" spans="1:4" s="14" customFormat="1" x14ac:dyDescent="0.3">
      <c r="A1706" s="24">
        <v>1703</v>
      </c>
      <c r="B1706" s="8" t="s">
        <v>3101</v>
      </c>
      <c r="C1706" s="22" t="s">
        <v>3102</v>
      </c>
      <c r="D1706" s="29">
        <v>700</v>
      </c>
    </row>
    <row r="1707" spans="1:4" s="14" customFormat="1" x14ac:dyDescent="0.3">
      <c r="A1707" s="18">
        <v>1704</v>
      </c>
      <c r="B1707" s="8" t="s">
        <v>3103</v>
      </c>
      <c r="C1707" s="22" t="s">
        <v>3104</v>
      </c>
      <c r="D1707" s="29">
        <v>700</v>
      </c>
    </row>
    <row r="1708" spans="1:4" s="14" customFormat="1" x14ac:dyDescent="0.3">
      <c r="A1708" s="18">
        <v>1705</v>
      </c>
      <c r="B1708" s="8" t="s">
        <v>3105</v>
      </c>
      <c r="C1708" s="22" t="s">
        <v>3106</v>
      </c>
      <c r="D1708" s="29">
        <v>700</v>
      </c>
    </row>
    <row r="1709" spans="1:4" s="14" customFormat="1" x14ac:dyDescent="0.3">
      <c r="A1709" s="24">
        <v>1706</v>
      </c>
      <c r="B1709" s="8" t="s">
        <v>3107</v>
      </c>
      <c r="C1709" s="22" t="s">
        <v>3108</v>
      </c>
      <c r="D1709" s="29">
        <v>700</v>
      </c>
    </row>
    <row r="1710" spans="1:4" s="14" customFormat="1" x14ac:dyDescent="0.3">
      <c r="A1710" s="24">
        <v>1707</v>
      </c>
      <c r="B1710" s="8" t="s">
        <v>3109</v>
      </c>
      <c r="C1710" s="22" t="s">
        <v>3110</v>
      </c>
      <c r="D1710" s="29">
        <v>700</v>
      </c>
    </row>
    <row r="1711" spans="1:4" s="14" customFormat="1" x14ac:dyDescent="0.3">
      <c r="A1711" s="24">
        <v>1708</v>
      </c>
      <c r="B1711" s="8" t="s">
        <v>3111</v>
      </c>
      <c r="C1711" s="22" t="s">
        <v>3112</v>
      </c>
      <c r="D1711" s="29">
        <v>700</v>
      </c>
    </row>
    <row r="1712" spans="1:4" s="14" customFormat="1" x14ac:dyDescent="0.3">
      <c r="A1712" s="18">
        <v>1709</v>
      </c>
      <c r="B1712" s="8" t="s">
        <v>3113</v>
      </c>
      <c r="C1712" s="22" t="s">
        <v>3114</v>
      </c>
      <c r="D1712" s="29">
        <v>700</v>
      </c>
    </row>
    <row r="1713" spans="1:4" s="14" customFormat="1" x14ac:dyDescent="0.3">
      <c r="A1713" s="18">
        <v>1710</v>
      </c>
      <c r="B1713" s="8" t="s">
        <v>3115</v>
      </c>
      <c r="C1713" s="22" t="s">
        <v>3116</v>
      </c>
      <c r="D1713" s="29">
        <v>700</v>
      </c>
    </row>
    <row r="1714" spans="1:4" s="14" customFormat="1" x14ac:dyDescent="0.3">
      <c r="A1714" s="24">
        <v>1711</v>
      </c>
      <c r="B1714" s="8" t="s">
        <v>3117</v>
      </c>
      <c r="C1714" s="22" t="s">
        <v>3118</v>
      </c>
      <c r="D1714" s="29">
        <v>700</v>
      </c>
    </row>
    <row r="1715" spans="1:4" s="14" customFormat="1" x14ac:dyDescent="0.3">
      <c r="A1715" s="24">
        <v>1712</v>
      </c>
      <c r="B1715" s="8" t="s">
        <v>3119</v>
      </c>
      <c r="C1715" s="22" t="s">
        <v>3120</v>
      </c>
      <c r="D1715" s="29">
        <v>700</v>
      </c>
    </row>
    <row r="1716" spans="1:4" s="14" customFormat="1" x14ac:dyDescent="0.3">
      <c r="A1716" s="24">
        <v>1713</v>
      </c>
      <c r="B1716" s="8" t="s">
        <v>3121</v>
      </c>
      <c r="C1716" s="22" t="s">
        <v>3122</v>
      </c>
      <c r="D1716" s="29">
        <v>700</v>
      </c>
    </row>
    <row r="1717" spans="1:4" s="14" customFormat="1" x14ac:dyDescent="0.3">
      <c r="A1717" s="18">
        <v>1714</v>
      </c>
      <c r="B1717" s="8" t="s">
        <v>3123</v>
      </c>
      <c r="C1717" s="22" t="s">
        <v>3124</v>
      </c>
      <c r="D1717" s="29">
        <v>700</v>
      </c>
    </row>
    <row r="1718" spans="1:4" s="14" customFormat="1" x14ac:dyDescent="0.3">
      <c r="A1718" s="18">
        <v>1715</v>
      </c>
      <c r="B1718" s="8" t="s">
        <v>3125</v>
      </c>
      <c r="C1718" s="22" t="s">
        <v>3126</v>
      </c>
      <c r="D1718" s="29">
        <v>700</v>
      </c>
    </row>
    <row r="1719" spans="1:4" s="14" customFormat="1" x14ac:dyDescent="0.3">
      <c r="A1719" s="24">
        <v>1716</v>
      </c>
      <c r="B1719" s="8" t="s">
        <v>3127</v>
      </c>
      <c r="C1719" s="22" t="s">
        <v>3128</v>
      </c>
      <c r="D1719" s="29">
        <v>700</v>
      </c>
    </row>
    <row r="1720" spans="1:4" s="14" customFormat="1" x14ac:dyDescent="0.3">
      <c r="A1720" s="24">
        <v>1717</v>
      </c>
      <c r="B1720" s="8" t="s">
        <v>3129</v>
      </c>
      <c r="C1720" s="22" t="s">
        <v>3130</v>
      </c>
      <c r="D1720" s="29">
        <v>700</v>
      </c>
    </row>
    <row r="1721" spans="1:4" s="14" customFormat="1" x14ac:dyDescent="0.3">
      <c r="A1721" s="24">
        <v>1718</v>
      </c>
      <c r="B1721" s="8" t="s">
        <v>3131</v>
      </c>
      <c r="C1721" s="22" t="s">
        <v>3132</v>
      </c>
      <c r="D1721" s="29">
        <v>700</v>
      </c>
    </row>
    <row r="1722" spans="1:4" s="14" customFormat="1" x14ac:dyDescent="0.3">
      <c r="A1722" s="18">
        <v>1719</v>
      </c>
      <c r="B1722" s="8" t="s">
        <v>3133</v>
      </c>
      <c r="C1722" s="22" t="s">
        <v>3134</v>
      </c>
      <c r="D1722" s="29">
        <v>700</v>
      </c>
    </row>
    <row r="1723" spans="1:4" s="14" customFormat="1" x14ac:dyDescent="0.3">
      <c r="A1723" s="18">
        <v>1720</v>
      </c>
      <c r="B1723" s="8" t="s">
        <v>3135</v>
      </c>
      <c r="C1723" s="22" t="s">
        <v>3136</v>
      </c>
      <c r="D1723" s="29">
        <v>700</v>
      </c>
    </row>
    <row r="1724" spans="1:4" s="14" customFormat="1" x14ac:dyDescent="0.3">
      <c r="A1724" s="24">
        <v>1721</v>
      </c>
      <c r="B1724" s="8" t="s">
        <v>3137</v>
      </c>
      <c r="C1724" s="22" t="s">
        <v>3138</v>
      </c>
      <c r="D1724" s="29">
        <v>700</v>
      </c>
    </row>
    <row r="1725" spans="1:4" s="14" customFormat="1" x14ac:dyDescent="0.3">
      <c r="A1725" s="24">
        <v>1722</v>
      </c>
      <c r="B1725" s="8" t="s">
        <v>3139</v>
      </c>
      <c r="C1725" s="22" t="s">
        <v>3140</v>
      </c>
      <c r="D1725" s="29">
        <v>700</v>
      </c>
    </row>
    <row r="1726" spans="1:4" s="14" customFormat="1" x14ac:dyDescent="0.3">
      <c r="A1726" s="24">
        <v>1723</v>
      </c>
      <c r="B1726" s="8" t="s">
        <v>3141</v>
      </c>
      <c r="C1726" s="22" t="s">
        <v>3142</v>
      </c>
      <c r="D1726" s="29">
        <v>700</v>
      </c>
    </row>
    <row r="1727" spans="1:4" s="14" customFormat="1" x14ac:dyDescent="0.3">
      <c r="A1727" s="18">
        <v>1724</v>
      </c>
      <c r="B1727" s="8" t="s">
        <v>3143</v>
      </c>
      <c r="C1727" s="22" t="s">
        <v>3144</v>
      </c>
      <c r="D1727" s="29">
        <v>700</v>
      </c>
    </row>
    <row r="1728" spans="1:4" s="14" customFormat="1" x14ac:dyDescent="0.3">
      <c r="A1728" s="18">
        <v>1725</v>
      </c>
      <c r="B1728" s="8" t="s">
        <v>3145</v>
      </c>
      <c r="C1728" s="22" t="s">
        <v>3146</v>
      </c>
      <c r="D1728" s="29">
        <v>700</v>
      </c>
    </row>
    <row r="1729" spans="1:4" s="14" customFormat="1" x14ac:dyDescent="0.3">
      <c r="A1729" s="24">
        <v>1726</v>
      </c>
      <c r="B1729" s="8" t="s">
        <v>3147</v>
      </c>
      <c r="C1729" s="22" t="s">
        <v>3148</v>
      </c>
      <c r="D1729" s="29">
        <v>700</v>
      </c>
    </row>
    <row r="1730" spans="1:4" s="14" customFormat="1" x14ac:dyDescent="0.3">
      <c r="A1730" s="24">
        <v>1727</v>
      </c>
      <c r="B1730" s="8" t="s">
        <v>3149</v>
      </c>
      <c r="C1730" s="22" t="s">
        <v>3150</v>
      </c>
      <c r="D1730" s="29">
        <v>700</v>
      </c>
    </row>
    <row r="1731" spans="1:4" s="14" customFormat="1" x14ac:dyDescent="0.3">
      <c r="A1731" s="24">
        <v>1728</v>
      </c>
      <c r="B1731" s="8" t="s">
        <v>3151</v>
      </c>
      <c r="C1731" s="22" t="s">
        <v>3152</v>
      </c>
      <c r="D1731" s="29">
        <v>700</v>
      </c>
    </row>
    <row r="1732" spans="1:4" s="14" customFormat="1" x14ac:dyDescent="0.3">
      <c r="A1732" s="18">
        <v>1729</v>
      </c>
      <c r="B1732" s="8" t="s">
        <v>3153</v>
      </c>
      <c r="C1732" s="22" t="s">
        <v>3154</v>
      </c>
      <c r="D1732" s="29">
        <v>700</v>
      </c>
    </row>
    <row r="1733" spans="1:4" s="14" customFormat="1" x14ac:dyDescent="0.3">
      <c r="A1733" s="18">
        <v>1730</v>
      </c>
      <c r="B1733" s="8" t="s">
        <v>3155</v>
      </c>
      <c r="C1733" s="22" t="s">
        <v>3156</v>
      </c>
      <c r="D1733" s="29">
        <v>700</v>
      </c>
    </row>
    <row r="1734" spans="1:4" s="14" customFormat="1" x14ac:dyDescent="0.3">
      <c r="A1734" s="24">
        <v>1731</v>
      </c>
      <c r="B1734" s="8" t="s">
        <v>3157</v>
      </c>
      <c r="C1734" s="22" t="s">
        <v>3158</v>
      </c>
      <c r="D1734" s="29">
        <v>700</v>
      </c>
    </row>
    <row r="1735" spans="1:4" s="14" customFormat="1" x14ac:dyDescent="0.3">
      <c r="A1735" s="24">
        <v>1732</v>
      </c>
      <c r="B1735" s="8" t="s">
        <v>3159</v>
      </c>
      <c r="C1735" s="22" t="s">
        <v>3160</v>
      </c>
      <c r="D1735" s="29">
        <v>700</v>
      </c>
    </row>
    <row r="1736" spans="1:4" s="14" customFormat="1" x14ac:dyDescent="0.3">
      <c r="A1736" s="24">
        <v>1733</v>
      </c>
      <c r="B1736" s="8" t="s">
        <v>3161</v>
      </c>
      <c r="C1736" s="22" t="s">
        <v>3162</v>
      </c>
      <c r="D1736" s="29">
        <v>700</v>
      </c>
    </row>
    <row r="1737" spans="1:4" s="14" customFormat="1" x14ac:dyDescent="0.3">
      <c r="A1737" s="18">
        <v>1734</v>
      </c>
      <c r="B1737" s="8" t="s">
        <v>3163</v>
      </c>
      <c r="C1737" s="22" t="s">
        <v>3164</v>
      </c>
      <c r="D1737" s="29">
        <v>700</v>
      </c>
    </row>
    <row r="1738" spans="1:4" s="14" customFormat="1" x14ac:dyDescent="0.3">
      <c r="A1738" s="18">
        <v>1735</v>
      </c>
      <c r="B1738" s="8" t="s">
        <v>3165</v>
      </c>
      <c r="C1738" s="22" t="s">
        <v>3166</v>
      </c>
      <c r="D1738" s="29">
        <v>700</v>
      </c>
    </row>
    <row r="1739" spans="1:4" s="14" customFormat="1" x14ac:dyDescent="0.3">
      <c r="A1739" s="24">
        <v>1736</v>
      </c>
      <c r="B1739" s="8" t="s">
        <v>3167</v>
      </c>
      <c r="C1739" s="22" t="s">
        <v>3168</v>
      </c>
      <c r="D1739" s="29">
        <v>700</v>
      </c>
    </row>
    <row r="1740" spans="1:4" s="14" customFormat="1" x14ac:dyDescent="0.3">
      <c r="A1740" s="24">
        <v>1737</v>
      </c>
      <c r="B1740" s="8" t="s">
        <v>3169</v>
      </c>
      <c r="C1740" s="22" t="s">
        <v>3170</v>
      </c>
      <c r="D1740" s="29">
        <v>700</v>
      </c>
    </row>
    <row r="1741" spans="1:4" s="14" customFormat="1" x14ac:dyDescent="0.3">
      <c r="A1741" s="24">
        <v>1738</v>
      </c>
      <c r="B1741" s="8" t="s">
        <v>3171</v>
      </c>
      <c r="C1741" s="22" t="s">
        <v>3172</v>
      </c>
      <c r="D1741" s="29">
        <v>700</v>
      </c>
    </row>
    <row r="1742" spans="1:4" s="14" customFormat="1" x14ac:dyDescent="0.3">
      <c r="A1742" s="18">
        <v>1739</v>
      </c>
      <c r="B1742" s="8" t="s">
        <v>3173</v>
      </c>
      <c r="C1742" s="22" t="s">
        <v>3174</v>
      </c>
      <c r="D1742" s="29">
        <v>700</v>
      </c>
    </row>
    <row r="1743" spans="1:4" s="14" customFormat="1" x14ac:dyDescent="0.3">
      <c r="A1743" s="18">
        <v>1740</v>
      </c>
      <c r="B1743" s="8" t="s">
        <v>3175</v>
      </c>
      <c r="C1743" s="22" t="s">
        <v>3176</v>
      </c>
      <c r="D1743" s="29">
        <v>700</v>
      </c>
    </row>
    <row r="1744" spans="1:4" s="14" customFormat="1" x14ac:dyDescent="0.3">
      <c r="A1744" s="24">
        <v>1741</v>
      </c>
      <c r="B1744" s="8" t="s">
        <v>3177</v>
      </c>
      <c r="C1744" s="22" t="s">
        <v>3178</v>
      </c>
      <c r="D1744" s="29">
        <v>700</v>
      </c>
    </row>
    <row r="1745" spans="1:4" s="14" customFormat="1" x14ac:dyDescent="0.3">
      <c r="A1745" s="24">
        <v>1742</v>
      </c>
      <c r="B1745" s="8" t="s">
        <v>3179</v>
      </c>
      <c r="C1745" s="22" t="s">
        <v>3180</v>
      </c>
      <c r="D1745" s="29">
        <v>700</v>
      </c>
    </row>
    <row r="1746" spans="1:4" s="14" customFormat="1" x14ac:dyDescent="0.3">
      <c r="A1746" s="24">
        <v>1743</v>
      </c>
      <c r="B1746" s="8" t="s">
        <v>3181</v>
      </c>
      <c r="C1746" s="22" t="s">
        <v>3182</v>
      </c>
      <c r="D1746" s="29">
        <v>700</v>
      </c>
    </row>
    <row r="1747" spans="1:4" s="14" customFormat="1" x14ac:dyDescent="0.3">
      <c r="A1747" s="18">
        <v>1744</v>
      </c>
      <c r="B1747" s="8" t="s">
        <v>3183</v>
      </c>
      <c r="C1747" s="22" t="s">
        <v>3184</v>
      </c>
      <c r="D1747" s="29">
        <v>700</v>
      </c>
    </row>
    <row r="1748" spans="1:4" s="14" customFormat="1" x14ac:dyDescent="0.3">
      <c r="A1748" s="18">
        <v>1745</v>
      </c>
      <c r="B1748" s="8" t="s">
        <v>3185</v>
      </c>
      <c r="C1748" s="22" t="s">
        <v>3186</v>
      </c>
      <c r="D1748" s="29">
        <v>700</v>
      </c>
    </row>
    <row r="1749" spans="1:4" s="14" customFormat="1" x14ac:dyDescent="0.3">
      <c r="A1749" s="24">
        <v>1746</v>
      </c>
      <c r="B1749" s="8" t="s">
        <v>3187</v>
      </c>
      <c r="C1749" s="22" t="s">
        <v>3188</v>
      </c>
      <c r="D1749" s="29">
        <v>700</v>
      </c>
    </row>
    <row r="1750" spans="1:4" s="14" customFormat="1" x14ac:dyDescent="0.3">
      <c r="A1750" s="24">
        <v>1747</v>
      </c>
      <c r="B1750" s="8" t="s">
        <v>3189</v>
      </c>
      <c r="C1750" s="22" t="s">
        <v>3190</v>
      </c>
      <c r="D1750" s="29">
        <v>700</v>
      </c>
    </row>
    <row r="1751" spans="1:4" s="14" customFormat="1" ht="27.6" x14ac:dyDescent="0.3">
      <c r="A1751" s="24">
        <v>1748</v>
      </c>
      <c r="B1751" s="8" t="s">
        <v>3191</v>
      </c>
      <c r="C1751" s="22" t="s">
        <v>3192</v>
      </c>
      <c r="D1751" s="29">
        <v>1550</v>
      </c>
    </row>
    <row r="1752" spans="1:4" s="14" customFormat="1" ht="27.6" x14ac:dyDescent="0.3">
      <c r="A1752" s="18">
        <v>1749</v>
      </c>
      <c r="B1752" s="8" t="s">
        <v>3193</v>
      </c>
      <c r="C1752" s="22" t="s">
        <v>3194</v>
      </c>
      <c r="D1752" s="29">
        <v>1550</v>
      </c>
    </row>
    <row r="1753" spans="1:4" s="14" customFormat="1" ht="27.6" x14ac:dyDescent="0.3">
      <c r="A1753" s="18">
        <v>1750</v>
      </c>
      <c r="B1753" s="8" t="s">
        <v>3195</v>
      </c>
      <c r="C1753" s="22" t="s">
        <v>3196</v>
      </c>
      <c r="D1753" s="29">
        <v>1550</v>
      </c>
    </row>
    <row r="1754" spans="1:4" s="14" customFormat="1" ht="27.6" x14ac:dyDescent="0.3">
      <c r="A1754" s="24">
        <v>1751</v>
      </c>
      <c r="B1754" s="8" t="s">
        <v>3197</v>
      </c>
      <c r="C1754" s="22" t="s">
        <v>3198</v>
      </c>
      <c r="D1754" s="29">
        <v>1550</v>
      </c>
    </row>
    <row r="1755" spans="1:4" s="14" customFormat="1" ht="27.6" x14ac:dyDescent="0.3">
      <c r="A1755" s="24">
        <v>1752</v>
      </c>
      <c r="B1755" s="8" t="s">
        <v>3199</v>
      </c>
      <c r="C1755" s="22" t="s">
        <v>3200</v>
      </c>
      <c r="D1755" s="29">
        <v>1550</v>
      </c>
    </row>
    <row r="1756" spans="1:4" s="14" customFormat="1" ht="27.6" x14ac:dyDescent="0.3">
      <c r="A1756" s="24">
        <v>1753</v>
      </c>
      <c r="B1756" s="8" t="s">
        <v>3201</v>
      </c>
      <c r="C1756" s="22" t="s">
        <v>3202</v>
      </c>
      <c r="D1756" s="29">
        <v>1550</v>
      </c>
    </row>
    <row r="1757" spans="1:4" s="14" customFormat="1" ht="27.6" x14ac:dyDescent="0.3">
      <c r="A1757" s="18">
        <v>1754</v>
      </c>
      <c r="B1757" s="8" t="s">
        <v>3203</v>
      </c>
      <c r="C1757" s="22" t="s">
        <v>3204</v>
      </c>
      <c r="D1757" s="29">
        <v>1550</v>
      </c>
    </row>
    <row r="1758" spans="1:4" s="14" customFormat="1" ht="27.6" x14ac:dyDescent="0.3">
      <c r="A1758" s="18">
        <v>1755</v>
      </c>
      <c r="B1758" s="8" t="s">
        <v>3205</v>
      </c>
      <c r="C1758" s="22" t="s">
        <v>3206</v>
      </c>
      <c r="D1758" s="29">
        <v>1550</v>
      </c>
    </row>
    <row r="1759" spans="1:4" s="14" customFormat="1" ht="27.6" x14ac:dyDescent="0.3">
      <c r="A1759" s="24">
        <v>1756</v>
      </c>
      <c r="B1759" s="8" t="s">
        <v>3207</v>
      </c>
      <c r="C1759" s="22" t="s">
        <v>3208</v>
      </c>
      <c r="D1759" s="29">
        <v>1550</v>
      </c>
    </row>
    <row r="1760" spans="1:4" s="14" customFormat="1" ht="27.6" x14ac:dyDescent="0.3">
      <c r="A1760" s="24">
        <v>1757</v>
      </c>
      <c r="B1760" s="8" t="s">
        <v>3209</v>
      </c>
      <c r="C1760" s="22" t="s">
        <v>3210</v>
      </c>
      <c r="D1760" s="29">
        <v>1550</v>
      </c>
    </row>
    <row r="1761" spans="1:4" s="14" customFormat="1" ht="27.6" x14ac:dyDescent="0.3">
      <c r="A1761" s="24">
        <v>1758</v>
      </c>
      <c r="B1761" s="8" t="s">
        <v>3211</v>
      </c>
      <c r="C1761" s="22" t="s">
        <v>3212</v>
      </c>
      <c r="D1761" s="29">
        <v>1550</v>
      </c>
    </row>
    <row r="1762" spans="1:4" s="14" customFormat="1" ht="27.6" x14ac:dyDescent="0.3">
      <c r="A1762" s="18">
        <v>1759</v>
      </c>
      <c r="B1762" s="8" t="s">
        <v>3213</v>
      </c>
      <c r="C1762" s="22" t="s">
        <v>3214</v>
      </c>
      <c r="D1762" s="29">
        <v>1550</v>
      </c>
    </row>
    <row r="1763" spans="1:4" s="14" customFormat="1" ht="27.6" x14ac:dyDescent="0.3">
      <c r="A1763" s="18">
        <v>1760</v>
      </c>
      <c r="B1763" s="8" t="s">
        <v>3215</v>
      </c>
      <c r="C1763" s="22" t="s">
        <v>3216</v>
      </c>
      <c r="D1763" s="29">
        <v>1550</v>
      </c>
    </row>
    <row r="1764" spans="1:4" s="14" customFormat="1" ht="27.6" x14ac:dyDescent="0.3">
      <c r="A1764" s="24">
        <v>1761</v>
      </c>
      <c r="B1764" s="8" t="s">
        <v>3217</v>
      </c>
      <c r="C1764" s="22" t="s">
        <v>3218</v>
      </c>
      <c r="D1764" s="29">
        <v>1550</v>
      </c>
    </row>
    <row r="1765" spans="1:4" s="14" customFormat="1" ht="55.2" x14ac:dyDescent="0.3">
      <c r="A1765" s="24">
        <v>1762</v>
      </c>
      <c r="B1765" s="8" t="s">
        <v>3219</v>
      </c>
      <c r="C1765" s="15" t="s">
        <v>3220</v>
      </c>
      <c r="D1765" s="33">
        <v>1185</v>
      </c>
    </row>
    <row r="1766" spans="1:4" s="14" customFormat="1" ht="41.4" x14ac:dyDescent="0.3">
      <c r="A1766" s="24">
        <v>1763</v>
      </c>
      <c r="B1766" s="8" t="s">
        <v>3221</v>
      </c>
      <c r="C1766" s="15" t="s">
        <v>3222</v>
      </c>
      <c r="D1766" s="33">
        <v>1920</v>
      </c>
    </row>
    <row r="1767" spans="1:4" s="14" customFormat="1" ht="69" x14ac:dyDescent="0.3">
      <c r="A1767" s="18">
        <v>1764</v>
      </c>
      <c r="B1767" s="8" t="s">
        <v>3223</v>
      </c>
      <c r="C1767" s="15" t="s">
        <v>3224</v>
      </c>
      <c r="D1767" s="33">
        <v>5025</v>
      </c>
    </row>
    <row r="1768" spans="1:4" s="14" customFormat="1" ht="27.6" x14ac:dyDescent="0.3">
      <c r="A1768" s="18">
        <v>1765</v>
      </c>
      <c r="B1768" s="8" t="s">
        <v>3225</v>
      </c>
      <c r="C1768" s="15" t="s">
        <v>3226</v>
      </c>
      <c r="D1768" s="33">
        <v>720</v>
      </c>
    </row>
    <row r="1769" spans="1:4" s="14" customFormat="1" ht="55.2" x14ac:dyDescent="0.3">
      <c r="A1769" s="24">
        <v>1766</v>
      </c>
      <c r="B1769" s="8" t="s">
        <v>3227</v>
      </c>
      <c r="C1769" s="15" t="s">
        <v>3228</v>
      </c>
      <c r="D1769" s="33">
        <v>2480</v>
      </c>
    </row>
    <row r="1770" spans="1:4" s="14" customFormat="1" ht="15.6" x14ac:dyDescent="0.3">
      <c r="A1770" s="24">
        <v>1767</v>
      </c>
      <c r="B1770" s="8"/>
      <c r="C1770" s="11" t="s">
        <v>3229</v>
      </c>
      <c r="D1770" s="33"/>
    </row>
    <row r="1771" spans="1:4" s="14" customFormat="1" ht="55.2" x14ac:dyDescent="0.3">
      <c r="A1771" s="24">
        <v>1768</v>
      </c>
      <c r="B1771" s="8" t="s">
        <v>3230</v>
      </c>
      <c r="C1771" s="10" t="s">
        <v>3231</v>
      </c>
      <c r="D1771" s="33">
        <v>1015</v>
      </c>
    </row>
    <row r="1772" spans="1:4" s="14" customFormat="1" ht="27.6" x14ac:dyDescent="0.3">
      <c r="A1772" s="18">
        <v>1769</v>
      </c>
      <c r="B1772" s="8" t="s">
        <v>3232</v>
      </c>
      <c r="C1772" s="10" t="s">
        <v>3233</v>
      </c>
      <c r="D1772" s="33">
        <v>1015</v>
      </c>
    </row>
    <row r="1773" spans="1:4" s="14" customFormat="1" ht="27.6" x14ac:dyDescent="0.3">
      <c r="A1773" s="18">
        <v>1770</v>
      </c>
      <c r="B1773" s="8" t="s">
        <v>3234</v>
      </c>
      <c r="C1773" s="10" t="s">
        <v>3235</v>
      </c>
      <c r="D1773" s="33">
        <v>1015</v>
      </c>
    </row>
    <row r="1774" spans="1:4" s="14" customFormat="1" x14ac:dyDescent="0.3">
      <c r="A1774" s="24">
        <v>1771</v>
      </c>
      <c r="B1774" s="8" t="s">
        <v>3236</v>
      </c>
      <c r="C1774" s="10" t="s">
        <v>3237</v>
      </c>
      <c r="D1774" s="29">
        <v>1015</v>
      </c>
    </row>
    <row r="1775" spans="1:4" s="14" customFormat="1" x14ac:dyDescent="0.3">
      <c r="A1775" s="24">
        <v>1772</v>
      </c>
      <c r="B1775" s="8" t="s">
        <v>3238</v>
      </c>
      <c r="C1775" s="10" t="s">
        <v>3239</v>
      </c>
      <c r="D1775" s="33">
        <v>795</v>
      </c>
    </row>
    <row r="1776" spans="1:4" s="14" customFormat="1" ht="31.2" x14ac:dyDescent="0.3">
      <c r="A1776" s="24">
        <v>1773</v>
      </c>
      <c r="B1776" s="8"/>
      <c r="C1776" s="11" t="s">
        <v>3240</v>
      </c>
      <c r="D1776" s="29"/>
    </row>
    <row r="1777" spans="1:4" s="14" customFormat="1" x14ac:dyDescent="0.3">
      <c r="A1777" s="18">
        <v>1774</v>
      </c>
      <c r="B1777" s="8" t="s">
        <v>3241</v>
      </c>
      <c r="C1777" s="10" t="s">
        <v>3242</v>
      </c>
      <c r="D1777" s="29">
        <v>800</v>
      </c>
    </row>
    <row r="1778" spans="1:4" s="14" customFormat="1" x14ac:dyDescent="0.3">
      <c r="A1778" s="18">
        <v>1775</v>
      </c>
      <c r="B1778" s="8" t="s">
        <v>3243</v>
      </c>
      <c r="C1778" s="10" t="s">
        <v>3244</v>
      </c>
      <c r="D1778" s="29">
        <v>800</v>
      </c>
    </row>
    <row r="1779" spans="1:4" s="14" customFormat="1" ht="31.2" x14ac:dyDescent="0.3">
      <c r="A1779" s="24">
        <v>1776</v>
      </c>
      <c r="B1779" s="8"/>
      <c r="C1779" s="11" t="s">
        <v>3245</v>
      </c>
      <c r="D1779" s="29"/>
    </row>
    <row r="1780" spans="1:4" s="14" customFormat="1" x14ac:dyDescent="0.3">
      <c r="A1780" s="24">
        <v>1777</v>
      </c>
      <c r="B1780" s="8" t="s">
        <v>3246</v>
      </c>
      <c r="C1780" s="10" t="s">
        <v>3247</v>
      </c>
      <c r="D1780" s="29">
        <v>800</v>
      </c>
    </row>
    <row r="1781" spans="1:4" s="14" customFormat="1" x14ac:dyDescent="0.3">
      <c r="A1781" s="24">
        <v>1778</v>
      </c>
      <c r="B1781" s="8" t="s">
        <v>3248</v>
      </c>
      <c r="C1781" s="10" t="s">
        <v>3249</v>
      </c>
      <c r="D1781" s="29">
        <v>800</v>
      </c>
    </row>
    <row r="1782" spans="1:4" s="14" customFormat="1" x14ac:dyDescent="0.3">
      <c r="A1782" s="18">
        <v>1779</v>
      </c>
      <c r="B1782" s="8" t="s">
        <v>3250</v>
      </c>
      <c r="C1782" s="10" t="s">
        <v>3251</v>
      </c>
      <c r="D1782" s="29">
        <v>800</v>
      </c>
    </row>
    <row r="1783" spans="1:4" s="14" customFormat="1" x14ac:dyDescent="0.3">
      <c r="A1783" s="18">
        <v>1780</v>
      </c>
      <c r="B1783" s="8" t="s">
        <v>3252</v>
      </c>
      <c r="C1783" s="10" t="s">
        <v>3253</v>
      </c>
      <c r="D1783" s="29">
        <v>800</v>
      </c>
    </row>
    <row r="1784" spans="1:4" s="14" customFormat="1" x14ac:dyDescent="0.3">
      <c r="A1784" s="24">
        <v>1781</v>
      </c>
      <c r="B1784" s="8" t="s">
        <v>3254</v>
      </c>
      <c r="C1784" s="10" t="s">
        <v>3255</v>
      </c>
      <c r="D1784" s="29">
        <v>800</v>
      </c>
    </row>
    <row r="1785" spans="1:4" s="14" customFormat="1" ht="15.6" x14ac:dyDescent="0.3">
      <c r="A1785" s="24">
        <v>1782</v>
      </c>
      <c r="B1785" s="8"/>
      <c r="C1785" s="11" t="s">
        <v>3256</v>
      </c>
      <c r="D1785" s="29"/>
    </row>
    <row r="1786" spans="1:4" s="14" customFormat="1" x14ac:dyDescent="0.3">
      <c r="A1786" s="24">
        <v>1783</v>
      </c>
      <c r="B1786" s="8" t="s">
        <v>3257</v>
      </c>
      <c r="C1786" s="10" t="s">
        <v>3258</v>
      </c>
      <c r="D1786" s="29">
        <v>800</v>
      </c>
    </row>
    <row r="1787" spans="1:4" s="14" customFormat="1" x14ac:dyDescent="0.3">
      <c r="A1787" s="18">
        <v>1784</v>
      </c>
      <c r="B1787" s="8" t="s">
        <v>3259</v>
      </c>
      <c r="C1787" s="10" t="s">
        <v>3260</v>
      </c>
      <c r="D1787" s="29">
        <v>800</v>
      </c>
    </row>
    <row r="1788" spans="1:4" s="14" customFormat="1" x14ac:dyDescent="0.3">
      <c r="A1788" s="18">
        <v>1785</v>
      </c>
      <c r="B1788" s="8" t="s">
        <v>3261</v>
      </c>
      <c r="C1788" s="10" t="s">
        <v>3262</v>
      </c>
      <c r="D1788" s="29">
        <v>800</v>
      </c>
    </row>
    <row r="1789" spans="1:4" s="14" customFormat="1" ht="15.6" x14ac:dyDescent="0.3">
      <c r="A1789" s="24">
        <v>1786</v>
      </c>
      <c r="B1789" s="8"/>
      <c r="C1789" s="11" t="s">
        <v>3263</v>
      </c>
      <c r="D1789" s="29"/>
    </row>
    <row r="1790" spans="1:4" s="14" customFormat="1" ht="15.6" x14ac:dyDescent="0.3">
      <c r="A1790" s="24">
        <v>1787</v>
      </c>
      <c r="B1790" s="8"/>
      <c r="C1790" s="11" t="s">
        <v>3264</v>
      </c>
      <c r="D1790" s="29"/>
    </row>
    <row r="1791" spans="1:4" s="14" customFormat="1" ht="31.2" x14ac:dyDescent="0.3">
      <c r="A1791" s="24">
        <v>1788</v>
      </c>
      <c r="B1791" s="8"/>
      <c r="C1791" s="11" t="s">
        <v>3265</v>
      </c>
      <c r="D1791" s="29"/>
    </row>
    <row r="1792" spans="1:4" s="14" customFormat="1" x14ac:dyDescent="0.3">
      <c r="A1792" s="18">
        <v>1789</v>
      </c>
      <c r="B1792" s="8" t="s">
        <v>3266</v>
      </c>
      <c r="C1792" s="10" t="s">
        <v>3267</v>
      </c>
      <c r="D1792" s="29">
        <v>900</v>
      </c>
    </row>
    <row r="1793" spans="1:4" s="14" customFormat="1" x14ac:dyDescent="0.3">
      <c r="A1793" s="18">
        <v>1790</v>
      </c>
      <c r="B1793" s="8" t="s">
        <v>3268</v>
      </c>
      <c r="C1793" s="10" t="s">
        <v>3269</v>
      </c>
      <c r="D1793" s="29">
        <v>900</v>
      </c>
    </row>
    <row r="1794" spans="1:4" s="14" customFormat="1" x14ac:dyDescent="0.3">
      <c r="A1794" s="24">
        <v>1791</v>
      </c>
      <c r="B1794" s="8" t="s">
        <v>3270</v>
      </c>
      <c r="C1794" s="10" t="s">
        <v>3271</v>
      </c>
      <c r="D1794" s="29">
        <v>900</v>
      </c>
    </row>
    <row r="1795" spans="1:4" s="14" customFormat="1" x14ac:dyDescent="0.3">
      <c r="A1795" s="24">
        <v>1792</v>
      </c>
      <c r="B1795" s="8" t="s">
        <v>3272</v>
      </c>
      <c r="C1795" s="10" t="s">
        <v>3273</v>
      </c>
      <c r="D1795" s="29">
        <v>900</v>
      </c>
    </row>
    <row r="1796" spans="1:4" s="14" customFormat="1" x14ac:dyDescent="0.3">
      <c r="A1796" s="24">
        <v>1793</v>
      </c>
      <c r="B1796" s="8" t="s">
        <v>3274</v>
      </c>
      <c r="C1796" s="10" t="s">
        <v>3275</v>
      </c>
      <c r="D1796" s="29">
        <v>900</v>
      </c>
    </row>
    <row r="1797" spans="1:4" s="14" customFormat="1" x14ac:dyDescent="0.3">
      <c r="A1797" s="18">
        <v>1794</v>
      </c>
      <c r="B1797" s="8" t="s">
        <v>3276</v>
      </c>
      <c r="C1797" s="10" t="s">
        <v>3277</v>
      </c>
      <c r="D1797" s="29">
        <v>900</v>
      </c>
    </row>
    <row r="1798" spans="1:4" s="14" customFormat="1" x14ac:dyDescent="0.3">
      <c r="A1798" s="18">
        <v>1795</v>
      </c>
      <c r="B1798" s="8" t="s">
        <v>3278</v>
      </c>
      <c r="C1798" s="10" t="s">
        <v>3279</v>
      </c>
      <c r="D1798" s="29">
        <v>900</v>
      </c>
    </row>
    <row r="1799" spans="1:4" s="14" customFormat="1" x14ac:dyDescent="0.3">
      <c r="A1799" s="24">
        <v>1796</v>
      </c>
      <c r="B1799" s="8" t="s">
        <v>3280</v>
      </c>
      <c r="C1799" s="10" t="s">
        <v>3281</v>
      </c>
      <c r="D1799" s="29">
        <v>900</v>
      </c>
    </row>
    <row r="1800" spans="1:4" s="14" customFormat="1" x14ac:dyDescent="0.3">
      <c r="A1800" s="24">
        <v>1797</v>
      </c>
      <c r="B1800" s="8" t="s">
        <v>3282</v>
      </c>
      <c r="C1800" s="10" t="s">
        <v>3283</v>
      </c>
      <c r="D1800" s="29">
        <v>900</v>
      </c>
    </row>
    <row r="1801" spans="1:4" s="14" customFormat="1" x14ac:dyDescent="0.3">
      <c r="A1801" s="24">
        <v>1798</v>
      </c>
      <c r="B1801" s="8" t="s">
        <v>3284</v>
      </c>
      <c r="C1801" s="10" t="s">
        <v>3285</v>
      </c>
      <c r="D1801" s="29">
        <v>900</v>
      </c>
    </row>
    <row r="1802" spans="1:4" s="14" customFormat="1" x14ac:dyDescent="0.3">
      <c r="A1802" s="18">
        <v>1799</v>
      </c>
      <c r="B1802" s="8" t="s">
        <v>3286</v>
      </c>
      <c r="C1802" s="10" t="s">
        <v>3287</v>
      </c>
      <c r="D1802" s="29">
        <v>900</v>
      </c>
    </row>
    <row r="1803" spans="1:4" s="14" customFormat="1" x14ac:dyDescent="0.3">
      <c r="A1803" s="18">
        <v>1800</v>
      </c>
      <c r="B1803" s="8" t="s">
        <v>3288</v>
      </c>
      <c r="C1803" s="10" t="s">
        <v>3289</v>
      </c>
      <c r="D1803" s="29">
        <v>900</v>
      </c>
    </row>
    <row r="1804" spans="1:4" s="14" customFormat="1" x14ac:dyDescent="0.3">
      <c r="A1804" s="24">
        <v>1801</v>
      </c>
      <c r="B1804" s="8" t="s">
        <v>3290</v>
      </c>
      <c r="C1804" s="10" t="s">
        <v>3291</v>
      </c>
      <c r="D1804" s="29">
        <v>900</v>
      </c>
    </row>
    <row r="1805" spans="1:4" s="14" customFormat="1" x14ac:dyDescent="0.3">
      <c r="A1805" s="24">
        <v>1802</v>
      </c>
      <c r="B1805" s="8" t="s">
        <v>3292</v>
      </c>
      <c r="C1805" s="10" t="s">
        <v>3293</v>
      </c>
      <c r="D1805" s="29">
        <v>900</v>
      </c>
    </row>
    <row r="1806" spans="1:4" s="14" customFormat="1" x14ac:dyDescent="0.3">
      <c r="A1806" s="24">
        <v>1803</v>
      </c>
      <c r="B1806" s="8" t="s">
        <v>3294</v>
      </c>
      <c r="C1806" s="10" t="s">
        <v>3295</v>
      </c>
      <c r="D1806" s="29">
        <v>900</v>
      </c>
    </row>
    <row r="1807" spans="1:4" s="14" customFormat="1" x14ac:dyDescent="0.3">
      <c r="A1807" s="18">
        <v>1804</v>
      </c>
      <c r="B1807" s="8" t="s">
        <v>3296</v>
      </c>
      <c r="C1807" s="10" t="s">
        <v>3297</v>
      </c>
      <c r="D1807" s="29">
        <v>900</v>
      </c>
    </row>
    <row r="1808" spans="1:4" s="14" customFormat="1" ht="31.2" x14ac:dyDescent="0.3">
      <c r="A1808" s="18">
        <v>1805</v>
      </c>
      <c r="B1808" s="8"/>
      <c r="C1808" s="11" t="s">
        <v>3298</v>
      </c>
      <c r="D1808" s="29"/>
    </row>
    <row r="1809" spans="1:4" s="14" customFormat="1" x14ac:dyDescent="0.3">
      <c r="A1809" s="24">
        <v>1806</v>
      </c>
      <c r="B1809" s="8" t="s">
        <v>3299</v>
      </c>
      <c r="C1809" s="10" t="s">
        <v>3300</v>
      </c>
      <c r="D1809" s="29">
        <v>900</v>
      </c>
    </row>
    <row r="1810" spans="1:4" s="14" customFormat="1" ht="27.6" x14ac:dyDescent="0.3">
      <c r="A1810" s="24">
        <v>1807</v>
      </c>
      <c r="B1810" s="8" t="s">
        <v>3301</v>
      </c>
      <c r="C1810" s="10" t="s">
        <v>3302</v>
      </c>
      <c r="D1810" s="29">
        <v>900</v>
      </c>
    </row>
    <row r="1811" spans="1:4" s="14" customFormat="1" x14ac:dyDescent="0.3">
      <c r="A1811" s="24">
        <v>1808</v>
      </c>
      <c r="B1811" s="8" t="s">
        <v>3303</v>
      </c>
      <c r="C1811" s="10" t="s">
        <v>3304</v>
      </c>
      <c r="D1811" s="29">
        <v>900</v>
      </c>
    </row>
    <row r="1812" spans="1:4" s="14" customFormat="1" ht="31.2" x14ac:dyDescent="0.3">
      <c r="A1812" s="18">
        <v>1809</v>
      </c>
      <c r="B1812" s="8"/>
      <c r="C1812" s="11" t="s">
        <v>3305</v>
      </c>
      <c r="D1812" s="29"/>
    </row>
    <row r="1813" spans="1:4" s="14" customFormat="1" x14ac:dyDescent="0.3">
      <c r="A1813" s="18">
        <v>1810</v>
      </c>
      <c r="B1813" s="8" t="s">
        <v>3306</v>
      </c>
      <c r="C1813" s="10" t="s">
        <v>3307</v>
      </c>
      <c r="D1813" s="29">
        <v>900</v>
      </c>
    </row>
    <row r="1814" spans="1:4" s="14" customFormat="1" x14ac:dyDescent="0.3">
      <c r="A1814" s="24">
        <v>1811</v>
      </c>
      <c r="B1814" s="8" t="s">
        <v>3308</v>
      </c>
      <c r="C1814" s="10" t="s">
        <v>3309</v>
      </c>
      <c r="D1814" s="29">
        <v>900</v>
      </c>
    </row>
    <row r="1815" spans="1:4" s="14" customFormat="1" x14ac:dyDescent="0.3">
      <c r="A1815" s="24">
        <v>1812</v>
      </c>
      <c r="B1815" s="8" t="s">
        <v>3310</v>
      </c>
      <c r="C1815" s="10" t="s">
        <v>3311</v>
      </c>
      <c r="D1815" s="29">
        <v>900</v>
      </c>
    </row>
    <row r="1816" spans="1:4" s="14" customFormat="1" x14ac:dyDescent="0.3">
      <c r="A1816" s="24">
        <v>1813</v>
      </c>
      <c r="B1816" s="8" t="s">
        <v>3312</v>
      </c>
      <c r="C1816" s="10" t="s">
        <v>3313</v>
      </c>
      <c r="D1816" s="29">
        <v>900</v>
      </c>
    </row>
    <row r="1817" spans="1:4" s="14" customFormat="1" x14ac:dyDescent="0.3">
      <c r="A1817" s="18">
        <v>1814</v>
      </c>
      <c r="B1817" s="8" t="s">
        <v>3314</v>
      </c>
      <c r="C1817" s="10" t="s">
        <v>3315</v>
      </c>
      <c r="D1817" s="29">
        <v>900</v>
      </c>
    </row>
    <row r="1818" spans="1:4" s="14" customFormat="1" x14ac:dyDescent="0.3">
      <c r="A1818" s="18">
        <v>1815</v>
      </c>
      <c r="B1818" s="8" t="s">
        <v>3316</v>
      </c>
      <c r="C1818" s="10" t="s">
        <v>3317</v>
      </c>
      <c r="D1818" s="29">
        <v>900</v>
      </c>
    </row>
    <row r="1819" spans="1:4" s="14" customFormat="1" x14ac:dyDescent="0.3">
      <c r="A1819" s="24">
        <v>1816</v>
      </c>
      <c r="B1819" s="8" t="s">
        <v>3318</v>
      </c>
      <c r="C1819" s="10" t="s">
        <v>3319</v>
      </c>
      <c r="D1819" s="29">
        <v>900</v>
      </c>
    </row>
    <row r="1820" spans="1:4" s="14" customFormat="1" ht="15.6" x14ac:dyDescent="0.3">
      <c r="A1820" s="24">
        <v>1817</v>
      </c>
      <c r="B1820" s="8"/>
      <c r="C1820" s="11" t="s">
        <v>3320</v>
      </c>
      <c r="D1820" s="29"/>
    </row>
    <row r="1821" spans="1:4" s="14" customFormat="1" x14ac:dyDescent="0.3">
      <c r="A1821" s="24">
        <v>1818</v>
      </c>
      <c r="B1821" s="8" t="s">
        <v>3321</v>
      </c>
      <c r="C1821" s="10" t="s">
        <v>3322</v>
      </c>
      <c r="D1821" s="29">
        <v>900</v>
      </c>
    </row>
    <row r="1822" spans="1:4" s="14" customFormat="1" x14ac:dyDescent="0.3">
      <c r="A1822" s="18">
        <v>1819</v>
      </c>
      <c r="B1822" s="8" t="s">
        <v>3323</v>
      </c>
      <c r="C1822" s="10" t="s">
        <v>3324</v>
      </c>
      <c r="D1822" s="29">
        <v>900</v>
      </c>
    </row>
    <row r="1823" spans="1:4" s="14" customFormat="1" x14ac:dyDescent="0.3">
      <c r="A1823" s="18">
        <v>1820</v>
      </c>
      <c r="B1823" s="8" t="s">
        <v>3325</v>
      </c>
      <c r="C1823" s="10" t="s">
        <v>3326</v>
      </c>
      <c r="D1823" s="29">
        <v>900</v>
      </c>
    </row>
    <row r="1824" spans="1:4" s="14" customFormat="1" x14ac:dyDescent="0.3">
      <c r="A1824" s="24">
        <v>1821</v>
      </c>
      <c r="B1824" s="8" t="s">
        <v>3327</v>
      </c>
      <c r="C1824" s="10" t="s">
        <v>3328</v>
      </c>
      <c r="D1824" s="29">
        <v>900</v>
      </c>
    </row>
    <row r="1825" spans="1:4" s="14" customFormat="1" x14ac:dyDescent="0.3">
      <c r="A1825" s="24">
        <v>1822</v>
      </c>
      <c r="B1825" s="8" t="s">
        <v>3329</v>
      </c>
      <c r="C1825" s="10" t="s">
        <v>3330</v>
      </c>
      <c r="D1825" s="29">
        <v>900</v>
      </c>
    </row>
    <row r="1826" spans="1:4" s="14" customFormat="1" x14ac:dyDescent="0.3">
      <c r="A1826" s="24">
        <v>1823</v>
      </c>
      <c r="B1826" s="8" t="s">
        <v>3331</v>
      </c>
      <c r="C1826" s="10" t="s">
        <v>3332</v>
      </c>
      <c r="D1826" s="29">
        <v>900</v>
      </c>
    </row>
    <row r="1827" spans="1:4" s="14" customFormat="1" x14ac:dyDescent="0.3">
      <c r="A1827" s="18">
        <v>1824</v>
      </c>
      <c r="B1827" s="8" t="s">
        <v>3333</v>
      </c>
      <c r="C1827" s="10" t="s">
        <v>3334</v>
      </c>
      <c r="D1827" s="29">
        <v>900</v>
      </c>
    </row>
    <row r="1828" spans="1:4" s="14" customFormat="1" x14ac:dyDescent="0.3">
      <c r="A1828" s="18">
        <v>1825</v>
      </c>
      <c r="B1828" s="8" t="s">
        <v>3335</v>
      </c>
      <c r="C1828" s="10" t="s">
        <v>3336</v>
      </c>
      <c r="D1828" s="29">
        <v>900</v>
      </c>
    </row>
    <row r="1829" spans="1:4" s="14" customFormat="1" ht="15.6" x14ac:dyDescent="0.3">
      <c r="A1829" s="24">
        <v>1826</v>
      </c>
      <c r="B1829" s="8"/>
      <c r="C1829" s="11" t="s">
        <v>3337</v>
      </c>
      <c r="D1829" s="29">
        <v>900</v>
      </c>
    </row>
    <row r="1830" spans="1:4" s="14" customFormat="1" x14ac:dyDescent="0.3">
      <c r="A1830" s="24">
        <v>1827</v>
      </c>
      <c r="B1830" s="8" t="s">
        <v>3338</v>
      </c>
      <c r="C1830" s="10" t="s">
        <v>3339</v>
      </c>
      <c r="D1830" s="29">
        <v>900</v>
      </c>
    </row>
    <row r="1831" spans="1:4" s="14" customFormat="1" ht="15.6" x14ac:dyDescent="0.3">
      <c r="A1831" s="24">
        <v>1828</v>
      </c>
      <c r="B1831" s="8"/>
      <c r="C1831" s="11" t="s">
        <v>3340</v>
      </c>
      <c r="D1831" s="29"/>
    </row>
    <row r="1832" spans="1:4" s="14" customFormat="1" ht="15.6" x14ac:dyDescent="0.3">
      <c r="A1832" s="18">
        <v>1829</v>
      </c>
      <c r="B1832" s="8"/>
      <c r="C1832" s="11" t="s">
        <v>3341</v>
      </c>
      <c r="D1832" s="29"/>
    </row>
    <row r="1833" spans="1:4" s="14" customFormat="1" ht="41.4" x14ac:dyDescent="0.3">
      <c r="A1833" s="18">
        <v>1830</v>
      </c>
      <c r="B1833" s="8" t="s">
        <v>3342</v>
      </c>
      <c r="C1833" s="10" t="s">
        <v>3343</v>
      </c>
      <c r="D1833" s="33">
        <v>2265</v>
      </c>
    </row>
    <row r="1834" spans="1:4" s="14" customFormat="1" ht="151.80000000000001" x14ac:dyDescent="0.3">
      <c r="A1834" s="24">
        <v>1831</v>
      </c>
      <c r="B1834" s="8" t="s">
        <v>3344</v>
      </c>
      <c r="C1834" s="10" t="s">
        <v>3345</v>
      </c>
      <c r="D1834" s="33">
        <v>36875</v>
      </c>
    </row>
    <row r="1835" spans="1:4" s="14" customFormat="1" ht="96.6" x14ac:dyDescent="0.3">
      <c r="A1835" s="24">
        <v>1832</v>
      </c>
      <c r="B1835" s="8" t="s">
        <v>3346</v>
      </c>
      <c r="C1835" s="12" t="s">
        <v>3347</v>
      </c>
      <c r="D1835" s="33">
        <v>9185</v>
      </c>
    </row>
    <row r="1836" spans="1:4" s="14" customFormat="1" ht="82.8" x14ac:dyDescent="0.3">
      <c r="A1836" s="24">
        <v>1833</v>
      </c>
      <c r="B1836" s="8" t="s">
        <v>3348</v>
      </c>
      <c r="C1836" s="12" t="s">
        <v>3349</v>
      </c>
      <c r="D1836" s="33">
        <v>5045</v>
      </c>
    </row>
    <row r="1837" spans="1:4" s="14" customFormat="1" ht="15.6" x14ac:dyDescent="0.3">
      <c r="A1837" s="18">
        <v>1834</v>
      </c>
      <c r="B1837" s="8"/>
      <c r="C1837" s="11" t="s">
        <v>3350</v>
      </c>
      <c r="D1837" s="33"/>
    </row>
    <row r="1838" spans="1:4" s="14" customFormat="1" ht="41.4" x14ac:dyDescent="0.3">
      <c r="A1838" s="18">
        <v>1835</v>
      </c>
      <c r="B1838" s="8" t="s">
        <v>3351</v>
      </c>
      <c r="C1838" s="10" t="s">
        <v>3352</v>
      </c>
      <c r="D1838" s="33">
        <v>17280</v>
      </c>
    </row>
    <row r="1839" spans="1:4" s="14" customFormat="1" ht="41.4" x14ac:dyDescent="0.3">
      <c r="A1839" s="24">
        <v>1836</v>
      </c>
      <c r="B1839" s="8" t="s">
        <v>3353</v>
      </c>
      <c r="C1839" s="10" t="s">
        <v>3354</v>
      </c>
      <c r="D1839" s="33">
        <v>31450</v>
      </c>
    </row>
    <row r="1840" spans="1:4" s="14" customFormat="1" ht="15.6" x14ac:dyDescent="0.3">
      <c r="A1840" s="24">
        <v>1837</v>
      </c>
      <c r="B1840" s="8"/>
      <c r="C1840" s="11" t="s">
        <v>3355</v>
      </c>
      <c r="D1840" s="33"/>
    </row>
    <row r="1841" spans="1:4" s="14" customFormat="1" ht="69" x14ac:dyDescent="0.3">
      <c r="A1841" s="24">
        <v>1838</v>
      </c>
      <c r="B1841" s="8" t="s">
        <v>3356</v>
      </c>
      <c r="C1841" s="12" t="s">
        <v>3357</v>
      </c>
      <c r="D1841" s="33">
        <v>4660</v>
      </c>
    </row>
    <row r="1842" spans="1:4" s="14" customFormat="1" ht="69" x14ac:dyDescent="0.3">
      <c r="A1842" s="18">
        <v>1839</v>
      </c>
      <c r="B1842" s="8" t="s">
        <v>3358</v>
      </c>
      <c r="C1842" s="12" t="s">
        <v>3359</v>
      </c>
      <c r="D1842" s="33">
        <v>5320</v>
      </c>
    </row>
    <row r="1843" spans="1:4" s="14" customFormat="1" ht="69" x14ac:dyDescent="0.3">
      <c r="A1843" s="18">
        <v>1840</v>
      </c>
      <c r="B1843" s="8" t="s">
        <v>3360</v>
      </c>
      <c r="C1843" s="12" t="s">
        <v>3361</v>
      </c>
      <c r="D1843" s="33">
        <v>5320</v>
      </c>
    </row>
    <row r="1844" spans="1:4" s="14" customFormat="1" ht="55.2" x14ac:dyDescent="0.3">
      <c r="A1844" s="24">
        <v>1841</v>
      </c>
      <c r="B1844" s="8" t="s">
        <v>3362</v>
      </c>
      <c r="C1844" s="12" t="s">
        <v>3363</v>
      </c>
      <c r="D1844" s="33">
        <v>8890</v>
      </c>
    </row>
    <row r="1845" spans="1:4" s="14" customFormat="1" ht="69" x14ac:dyDescent="0.3">
      <c r="A1845" s="24">
        <v>1842</v>
      </c>
      <c r="B1845" s="8" t="s">
        <v>3364</v>
      </c>
      <c r="C1845" s="12" t="s">
        <v>3365</v>
      </c>
      <c r="D1845" s="33">
        <v>2705</v>
      </c>
    </row>
    <row r="1846" spans="1:4" s="14" customFormat="1" ht="69" x14ac:dyDescent="0.3">
      <c r="A1846" s="24">
        <v>1843</v>
      </c>
      <c r="B1846" s="8" t="s">
        <v>3366</v>
      </c>
      <c r="C1846" s="12" t="s">
        <v>3367</v>
      </c>
      <c r="D1846" s="33">
        <v>3350</v>
      </c>
    </row>
    <row r="1847" spans="1:4" s="14" customFormat="1" ht="55.2" x14ac:dyDescent="0.3">
      <c r="A1847" s="18">
        <v>1844</v>
      </c>
      <c r="B1847" s="8" t="s">
        <v>3368</v>
      </c>
      <c r="C1847" s="12" t="s">
        <v>3369</v>
      </c>
      <c r="D1847" s="33">
        <v>2045</v>
      </c>
    </row>
    <row r="1848" spans="1:4" s="14" customFormat="1" ht="69" x14ac:dyDescent="0.3">
      <c r="A1848" s="18">
        <v>1845</v>
      </c>
      <c r="B1848" s="8" t="s">
        <v>3370</v>
      </c>
      <c r="C1848" s="12" t="s">
        <v>3371</v>
      </c>
      <c r="D1848" s="33">
        <v>2045</v>
      </c>
    </row>
    <row r="1849" spans="1:4" s="14" customFormat="1" ht="15.6" x14ac:dyDescent="0.3">
      <c r="A1849" s="24">
        <v>1846</v>
      </c>
      <c r="B1849" s="8"/>
      <c r="C1849" s="11" t="s">
        <v>3372</v>
      </c>
      <c r="D1849" s="33"/>
    </row>
    <row r="1850" spans="1:4" s="14" customFormat="1" ht="46.8" x14ac:dyDescent="0.3">
      <c r="A1850" s="24">
        <v>1847</v>
      </c>
      <c r="B1850" s="8"/>
      <c r="C1850" s="11" t="s">
        <v>3373</v>
      </c>
      <c r="D1850" s="33"/>
    </row>
    <row r="1851" spans="1:4" s="14" customFormat="1" ht="55.2" x14ac:dyDescent="0.3">
      <c r="A1851" s="24">
        <v>1848</v>
      </c>
      <c r="B1851" s="8" t="s">
        <v>3374</v>
      </c>
      <c r="C1851" s="12" t="s">
        <v>3375</v>
      </c>
      <c r="D1851" s="33">
        <v>1015</v>
      </c>
    </row>
    <row r="1852" spans="1:4" s="14" customFormat="1" ht="69" x14ac:dyDescent="0.3">
      <c r="A1852" s="18">
        <v>1849</v>
      </c>
      <c r="B1852" s="8" t="s">
        <v>3376</v>
      </c>
      <c r="C1852" s="10" t="s">
        <v>3377</v>
      </c>
      <c r="D1852" s="33">
        <v>1015</v>
      </c>
    </row>
    <row r="1853" spans="1:4" s="14" customFormat="1" ht="55.2" x14ac:dyDescent="0.3">
      <c r="A1853" s="18">
        <v>1850</v>
      </c>
      <c r="B1853" s="8" t="s">
        <v>3378</v>
      </c>
      <c r="C1853" s="12" t="s">
        <v>3379</v>
      </c>
      <c r="D1853" s="33">
        <v>1015</v>
      </c>
    </row>
    <row r="1854" spans="1:4" s="14" customFormat="1" ht="41.4" x14ac:dyDescent="0.3">
      <c r="A1854" s="24">
        <v>1851</v>
      </c>
      <c r="B1854" s="8" t="s">
        <v>3380</v>
      </c>
      <c r="C1854" s="12" t="s">
        <v>3381</v>
      </c>
      <c r="D1854" s="33">
        <v>1015</v>
      </c>
    </row>
    <row r="1855" spans="1:4" s="14" customFormat="1" ht="55.2" x14ac:dyDescent="0.3">
      <c r="A1855" s="24">
        <v>1852</v>
      </c>
      <c r="B1855" s="8" t="s">
        <v>3382</v>
      </c>
      <c r="C1855" s="12" t="s">
        <v>3383</v>
      </c>
      <c r="D1855" s="33">
        <v>1015</v>
      </c>
    </row>
    <row r="1856" spans="1:4" s="14" customFormat="1" ht="55.2" x14ac:dyDescent="0.3">
      <c r="A1856" s="24">
        <v>1853</v>
      </c>
      <c r="B1856" s="8" t="s">
        <v>3384</v>
      </c>
      <c r="C1856" s="12" t="s">
        <v>3385</v>
      </c>
      <c r="D1856" s="33">
        <v>1015</v>
      </c>
    </row>
    <row r="1857" spans="1:4" s="14" customFormat="1" ht="41.4" x14ac:dyDescent="0.3">
      <c r="A1857" s="18">
        <v>1854</v>
      </c>
      <c r="B1857" s="8" t="s">
        <v>3386</v>
      </c>
      <c r="C1857" s="12" t="s">
        <v>3387</v>
      </c>
      <c r="D1857" s="33">
        <v>1015</v>
      </c>
    </row>
    <row r="1858" spans="1:4" s="14" customFormat="1" ht="55.2" x14ac:dyDescent="0.3">
      <c r="A1858" s="18">
        <v>1855</v>
      </c>
      <c r="B1858" s="8" t="s">
        <v>3388</v>
      </c>
      <c r="C1858" s="12" t="s">
        <v>3389</v>
      </c>
      <c r="D1858" s="33">
        <v>1015</v>
      </c>
    </row>
    <row r="1859" spans="1:4" s="14" customFormat="1" ht="41.4" x14ac:dyDescent="0.3">
      <c r="A1859" s="24">
        <v>1856</v>
      </c>
      <c r="B1859" s="8" t="s">
        <v>3390</v>
      </c>
      <c r="C1859" s="12" t="s">
        <v>3391</v>
      </c>
      <c r="D1859" s="33">
        <v>1015</v>
      </c>
    </row>
    <row r="1860" spans="1:4" s="14" customFormat="1" ht="41.4" x14ac:dyDescent="0.3">
      <c r="A1860" s="24">
        <v>1857</v>
      </c>
      <c r="B1860" s="8" t="s">
        <v>3392</v>
      </c>
      <c r="C1860" s="12" t="s">
        <v>3393</v>
      </c>
      <c r="D1860" s="33">
        <v>1015</v>
      </c>
    </row>
    <row r="1861" spans="1:4" s="14" customFormat="1" ht="41.4" x14ac:dyDescent="0.3">
      <c r="A1861" s="24">
        <v>1858</v>
      </c>
      <c r="B1861" s="8" t="s">
        <v>3394</v>
      </c>
      <c r="C1861" s="12" t="s">
        <v>3395</v>
      </c>
      <c r="D1861" s="33">
        <v>1015</v>
      </c>
    </row>
    <row r="1862" spans="1:4" s="14" customFormat="1" ht="55.2" x14ac:dyDescent="0.3">
      <c r="A1862" s="18">
        <v>1859</v>
      </c>
      <c r="B1862" s="8" t="s">
        <v>3396</v>
      </c>
      <c r="C1862" s="12" t="s">
        <v>3397</v>
      </c>
      <c r="D1862" s="33">
        <v>1015</v>
      </c>
    </row>
    <row r="1863" spans="1:4" s="14" customFormat="1" ht="55.2" x14ac:dyDescent="0.3">
      <c r="A1863" s="18">
        <v>1860</v>
      </c>
      <c r="B1863" s="8" t="s">
        <v>3398</v>
      </c>
      <c r="C1863" s="12" t="s">
        <v>3399</v>
      </c>
      <c r="D1863" s="33">
        <v>1015</v>
      </c>
    </row>
    <row r="1864" spans="1:4" s="14" customFormat="1" ht="41.4" x14ac:dyDescent="0.3">
      <c r="A1864" s="24">
        <v>1861</v>
      </c>
      <c r="B1864" s="8" t="s">
        <v>3400</v>
      </c>
      <c r="C1864" s="12" t="s">
        <v>3401</v>
      </c>
      <c r="D1864" s="33">
        <v>1015</v>
      </c>
    </row>
    <row r="1865" spans="1:4" s="14" customFormat="1" ht="55.2" x14ac:dyDescent="0.3">
      <c r="A1865" s="24">
        <v>1862</v>
      </c>
      <c r="B1865" s="8" t="s">
        <v>3402</v>
      </c>
      <c r="C1865" s="12" t="s">
        <v>3403</v>
      </c>
      <c r="D1865" s="33">
        <v>1015</v>
      </c>
    </row>
    <row r="1866" spans="1:4" s="14" customFormat="1" ht="46.8" x14ac:dyDescent="0.3">
      <c r="A1866" s="24">
        <v>1863</v>
      </c>
      <c r="B1866" s="8"/>
      <c r="C1866" s="11" t="s">
        <v>3404</v>
      </c>
      <c r="D1866" s="33"/>
    </row>
    <row r="1867" spans="1:4" s="14" customFormat="1" ht="41.4" x14ac:dyDescent="0.3">
      <c r="A1867" s="18">
        <v>1864</v>
      </c>
      <c r="B1867" s="8" t="s">
        <v>3405</v>
      </c>
      <c r="C1867" s="12" t="s">
        <v>3406</v>
      </c>
      <c r="D1867" s="33">
        <v>1015</v>
      </c>
    </row>
    <row r="1868" spans="1:4" s="14" customFormat="1" ht="41.4" x14ac:dyDescent="0.3">
      <c r="A1868" s="18">
        <v>1865</v>
      </c>
      <c r="B1868" s="8" t="s">
        <v>3407</v>
      </c>
      <c r="C1868" s="12" t="s">
        <v>3408</v>
      </c>
      <c r="D1868" s="33">
        <v>1015</v>
      </c>
    </row>
    <row r="1869" spans="1:4" s="14" customFormat="1" ht="27.6" x14ac:dyDescent="0.3">
      <c r="A1869" s="24">
        <v>1866</v>
      </c>
      <c r="B1869" s="8" t="s">
        <v>3409</v>
      </c>
      <c r="C1869" s="12" t="s">
        <v>3410</v>
      </c>
      <c r="D1869" s="33">
        <v>1015</v>
      </c>
    </row>
    <row r="1870" spans="1:4" s="14" customFormat="1" ht="41.4" x14ac:dyDescent="0.3">
      <c r="A1870" s="24">
        <v>1867</v>
      </c>
      <c r="B1870" s="8" t="s">
        <v>3411</v>
      </c>
      <c r="C1870" s="12" t="s">
        <v>3412</v>
      </c>
      <c r="D1870" s="33">
        <v>1015</v>
      </c>
    </row>
    <row r="1871" spans="1:4" s="14" customFormat="1" ht="41.4" x14ac:dyDescent="0.3">
      <c r="A1871" s="24">
        <v>1868</v>
      </c>
      <c r="B1871" s="8" t="s">
        <v>3413</v>
      </c>
      <c r="C1871" s="12" t="s">
        <v>3414</v>
      </c>
      <c r="D1871" s="33">
        <v>1015</v>
      </c>
    </row>
    <row r="1872" spans="1:4" s="14" customFormat="1" ht="41.4" x14ac:dyDescent="0.3">
      <c r="A1872" s="18">
        <v>1869</v>
      </c>
      <c r="B1872" s="8" t="s">
        <v>3415</v>
      </c>
      <c r="C1872" s="12" t="s">
        <v>3416</v>
      </c>
      <c r="D1872" s="33">
        <v>1015</v>
      </c>
    </row>
    <row r="1873" spans="1:4" s="14" customFormat="1" ht="27.6" x14ac:dyDescent="0.3">
      <c r="A1873" s="18">
        <v>1870</v>
      </c>
      <c r="B1873" s="8" t="s">
        <v>3417</v>
      </c>
      <c r="C1873" s="12" t="s">
        <v>3418</v>
      </c>
      <c r="D1873" s="33">
        <v>1015</v>
      </c>
    </row>
    <row r="1874" spans="1:4" s="14" customFormat="1" ht="41.4" x14ac:dyDescent="0.3">
      <c r="A1874" s="24">
        <v>1871</v>
      </c>
      <c r="B1874" s="8" t="s">
        <v>3419</v>
      </c>
      <c r="C1874" s="12" t="s">
        <v>3420</v>
      </c>
      <c r="D1874" s="33">
        <v>1015</v>
      </c>
    </row>
    <row r="1875" spans="1:4" s="14" customFormat="1" ht="41.4" x14ac:dyDescent="0.3">
      <c r="A1875" s="24">
        <v>1872</v>
      </c>
      <c r="B1875" s="8" t="s">
        <v>3421</v>
      </c>
      <c r="C1875" s="12" t="s">
        <v>3422</v>
      </c>
      <c r="D1875" s="33">
        <v>1015</v>
      </c>
    </row>
    <row r="1876" spans="1:4" s="14" customFormat="1" ht="27.6" x14ac:dyDescent="0.3">
      <c r="A1876" s="24">
        <v>1873</v>
      </c>
      <c r="B1876" s="8" t="s">
        <v>3423</v>
      </c>
      <c r="C1876" s="12" t="s">
        <v>3424</v>
      </c>
      <c r="D1876" s="33">
        <v>1015</v>
      </c>
    </row>
    <row r="1877" spans="1:4" s="14" customFormat="1" ht="41.4" x14ac:dyDescent="0.3">
      <c r="A1877" s="18">
        <v>1874</v>
      </c>
      <c r="B1877" s="8" t="s">
        <v>3425</v>
      </c>
      <c r="C1877" s="12" t="s">
        <v>3426</v>
      </c>
      <c r="D1877" s="33">
        <v>1015</v>
      </c>
    </row>
    <row r="1878" spans="1:4" s="14" customFormat="1" ht="15.6" x14ac:dyDescent="0.3">
      <c r="A1878" s="18">
        <v>1875</v>
      </c>
      <c r="B1878" s="8"/>
      <c r="C1878" s="11" t="s">
        <v>3427</v>
      </c>
      <c r="D1878" s="33"/>
    </row>
    <row r="1879" spans="1:4" s="14" customFormat="1" ht="27.6" x14ac:dyDescent="0.3">
      <c r="A1879" s="24">
        <v>1876</v>
      </c>
      <c r="B1879" s="8" t="s">
        <v>3428</v>
      </c>
      <c r="C1879" s="12" t="s">
        <v>3429</v>
      </c>
      <c r="D1879" s="33">
        <v>1090</v>
      </c>
    </row>
    <row r="1880" spans="1:4" s="14" customFormat="1" ht="27.6" x14ac:dyDescent="0.3">
      <c r="A1880" s="24">
        <v>1877</v>
      </c>
      <c r="B1880" s="8" t="s">
        <v>3430</v>
      </c>
      <c r="C1880" s="12" t="s">
        <v>3431</v>
      </c>
      <c r="D1880" s="33">
        <v>1090</v>
      </c>
    </row>
    <row r="1881" spans="1:4" s="14" customFormat="1" ht="27.6" x14ac:dyDescent="0.3">
      <c r="A1881" s="24">
        <v>1878</v>
      </c>
      <c r="B1881" s="8" t="s">
        <v>3432</v>
      </c>
      <c r="C1881" s="12" t="s">
        <v>3433</v>
      </c>
      <c r="D1881" s="33">
        <v>1090</v>
      </c>
    </row>
    <row r="1882" spans="1:4" s="14" customFormat="1" ht="27.6" x14ac:dyDescent="0.3">
      <c r="A1882" s="18">
        <v>1879</v>
      </c>
      <c r="B1882" s="8" t="s">
        <v>3434</v>
      </c>
      <c r="C1882" s="12" t="s">
        <v>3435</v>
      </c>
      <c r="D1882" s="33">
        <v>1090</v>
      </c>
    </row>
    <row r="1883" spans="1:4" s="14" customFormat="1" x14ac:dyDescent="0.3">
      <c r="A1883" s="18">
        <v>1880</v>
      </c>
      <c r="B1883" s="8" t="s">
        <v>3436</v>
      </c>
      <c r="C1883" s="12" t="s">
        <v>3437</v>
      </c>
      <c r="D1883" s="33">
        <v>1090</v>
      </c>
    </row>
    <row r="1884" spans="1:4" s="14" customFormat="1" x14ac:dyDescent="0.3">
      <c r="A1884" s="24">
        <v>1881</v>
      </c>
      <c r="B1884" s="8" t="s">
        <v>3438</v>
      </c>
      <c r="C1884" s="12" t="s">
        <v>3439</v>
      </c>
      <c r="D1884" s="33">
        <v>1090</v>
      </c>
    </row>
    <row r="1885" spans="1:4" s="14" customFormat="1" x14ac:dyDescent="0.3">
      <c r="A1885" s="24">
        <v>1882</v>
      </c>
      <c r="B1885" s="8" t="s">
        <v>3440</v>
      </c>
      <c r="C1885" s="12" t="s">
        <v>3441</v>
      </c>
      <c r="D1885" s="33">
        <v>1090</v>
      </c>
    </row>
    <row r="1886" spans="1:4" s="14" customFormat="1" ht="15.6" x14ac:dyDescent="0.3">
      <c r="A1886" s="24">
        <v>1883</v>
      </c>
      <c r="B1886" s="8"/>
      <c r="C1886" s="11" t="s">
        <v>3442</v>
      </c>
      <c r="D1886" s="29"/>
    </row>
    <row r="1887" spans="1:4" s="14" customFormat="1" ht="15.6" x14ac:dyDescent="0.3">
      <c r="A1887" s="18">
        <v>1884</v>
      </c>
      <c r="B1887" s="8"/>
      <c r="C1887" s="11" t="s">
        <v>3443</v>
      </c>
      <c r="D1887" s="29"/>
    </row>
    <row r="1888" spans="1:4" s="14" customFormat="1" ht="15.6" x14ac:dyDescent="0.3">
      <c r="A1888" s="18">
        <v>1885</v>
      </c>
      <c r="B1888" s="8"/>
      <c r="C1888" s="11" t="s">
        <v>3444</v>
      </c>
      <c r="D1888" s="29"/>
    </row>
    <row r="1889" spans="1:4" s="14" customFormat="1" x14ac:dyDescent="0.3">
      <c r="A1889" s="24">
        <v>1886</v>
      </c>
      <c r="B1889" s="8" t="s">
        <v>3445</v>
      </c>
      <c r="C1889" s="10" t="s">
        <v>3446</v>
      </c>
      <c r="D1889" s="29">
        <v>800</v>
      </c>
    </row>
    <row r="1890" spans="1:4" s="14" customFormat="1" x14ac:dyDescent="0.3">
      <c r="A1890" s="24">
        <v>1887</v>
      </c>
      <c r="B1890" s="8" t="s">
        <v>3447</v>
      </c>
      <c r="C1890" s="10" t="s">
        <v>3448</v>
      </c>
      <c r="D1890" s="29">
        <v>800</v>
      </c>
    </row>
    <row r="1891" spans="1:4" s="14" customFormat="1" x14ac:dyDescent="0.3">
      <c r="A1891" s="24">
        <v>1888</v>
      </c>
      <c r="B1891" s="8" t="s">
        <v>3449</v>
      </c>
      <c r="C1891" s="10" t="s">
        <v>3450</v>
      </c>
      <c r="D1891" s="29">
        <v>800</v>
      </c>
    </row>
    <row r="1892" spans="1:4" s="14" customFormat="1" x14ac:dyDescent="0.3">
      <c r="A1892" s="18">
        <v>1889</v>
      </c>
      <c r="B1892" s="8" t="s">
        <v>3451</v>
      </c>
      <c r="C1892" s="10" t="s">
        <v>3452</v>
      </c>
      <c r="D1892" s="29">
        <v>800</v>
      </c>
    </row>
    <row r="1893" spans="1:4" s="14" customFormat="1" ht="27.6" x14ac:dyDescent="0.3">
      <c r="A1893" s="18">
        <v>1890</v>
      </c>
      <c r="B1893" s="8" t="s">
        <v>3453</v>
      </c>
      <c r="C1893" s="10" t="s">
        <v>3454</v>
      </c>
      <c r="D1893" s="29">
        <v>800</v>
      </c>
    </row>
    <row r="1894" spans="1:4" s="14" customFormat="1" ht="27.6" x14ac:dyDescent="0.3">
      <c r="A1894" s="24">
        <v>1891</v>
      </c>
      <c r="B1894" s="8" t="s">
        <v>3455</v>
      </c>
      <c r="C1894" s="12" t="s">
        <v>3456</v>
      </c>
      <c r="D1894" s="29">
        <v>800</v>
      </c>
    </row>
    <row r="1895" spans="1:4" s="14" customFormat="1" ht="27.6" x14ac:dyDescent="0.3">
      <c r="A1895" s="24">
        <v>1892</v>
      </c>
      <c r="B1895" s="8" t="s">
        <v>3457</v>
      </c>
      <c r="C1895" s="12" t="s">
        <v>3458</v>
      </c>
      <c r="D1895" s="29">
        <v>800</v>
      </c>
    </row>
    <row r="1896" spans="1:4" s="14" customFormat="1" ht="27.6" x14ac:dyDescent="0.3">
      <c r="A1896" s="24">
        <v>1893</v>
      </c>
      <c r="B1896" s="8" t="s">
        <v>3459</v>
      </c>
      <c r="C1896" s="12" t="s">
        <v>3460</v>
      </c>
      <c r="D1896" s="29">
        <v>800</v>
      </c>
    </row>
    <row r="1897" spans="1:4" s="14" customFormat="1" x14ac:dyDescent="0.3">
      <c r="A1897" s="18">
        <v>1894</v>
      </c>
      <c r="B1897" s="8" t="s">
        <v>3461</v>
      </c>
      <c r="C1897" s="12" t="s">
        <v>3462</v>
      </c>
      <c r="D1897" s="29">
        <v>800</v>
      </c>
    </row>
    <row r="1898" spans="1:4" s="14" customFormat="1" x14ac:dyDescent="0.3">
      <c r="A1898" s="18">
        <v>1895</v>
      </c>
      <c r="B1898" s="8" t="s">
        <v>3463</v>
      </c>
      <c r="C1898" s="12" t="s">
        <v>3464</v>
      </c>
      <c r="D1898" s="29">
        <v>800</v>
      </c>
    </row>
    <row r="1899" spans="1:4" s="14" customFormat="1" x14ac:dyDescent="0.3">
      <c r="A1899" s="24">
        <v>1896</v>
      </c>
      <c r="B1899" s="8" t="s">
        <v>3465</v>
      </c>
      <c r="C1899" s="12" t="s">
        <v>3466</v>
      </c>
      <c r="D1899" s="29">
        <v>800</v>
      </c>
    </row>
    <row r="1900" spans="1:4" s="14" customFormat="1" ht="27.6" x14ac:dyDescent="0.3">
      <c r="A1900" s="24">
        <v>1897</v>
      </c>
      <c r="B1900" s="8" t="s">
        <v>3467</v>
      </c>
      <c r="C1900" s="12" t="s">
        <v>3468</v>
      </c>
      <c r="D1900" s="29">
        <v>800</v>
      </c>
    </row>
    <row r="1901" spans="1:4" s="14" customFormat="1" ht="15.6" x14ac:dyDescent="0.3">
      <c r="A1901" s="24">
        <v>1898</v>
      </c>
      <c r="B1901" s="8"/>
      <c r="C1901" s="11" t="s">
        <v>3469</v>
      </c>
      <c r="D1901" s="29"/>
    </row>
    <row r="1902" spans="1:4" s="14" customFormat="1" ht="27.6" x14ac:dyDescent="0.3">
      <c r="A1902" s="18">
        <v>1899</v>
      </c>
      <c r="B1902" s="8" t="s">
        <v>3470</v>
      </c>
      <c r="C1902" s="10" t="s">
        <v>3471</v>
      </c>
      <c r="D1902" s="29">
        <v>800</v>
      </c>
    </row>
    <row r="1903" spans="1:4" s="14" customFormat="1" ht="27.6" x14ac:dyDescent="0.3">
      <c r="A1903" s="18">
        <v>1900</v>
      </c>
      <c r="B1903" s="8" t="s">
        <v>3472</v>
      </c>
      <c r="C1903" s="10" t="s">
        <v>3473</v>
      </c>
      <c r="D1903" s="29">
        <v>800</v>
      </c>
    </row>
    <row r="1904" spans="1:4" s="14" customFormat="1" ht="27.6" x14ac:dyDescent="0.3">
      <c r="A1904" s="24">
        <v>1901</v>
      </c>
      <c r="B1904" s="8" t="s">
        <v>3474</v>
      </c>
      <c r="C1904" s="10" t="s">
        <v>3475</v>
      </c>
      <c r="D1904" s="29">
        <v>800</v>
      </c>
    </row>
    <row r="1905" spans="1:4" s="14" customFormat="1" x14ac:dyDescent="0.3">
      <c r="A1905" s="24">
        <v>1902</v>
      </c>
      <c r="B1905" s="8" t="s">
        <v>3476</v>
      </c>
      <c r="C1905" s="10" t="s">
        <v>3477</v>
      </c>
      <c r="D1905" s="29">
        <v>800</v>
      </c>
    </row>
    <row r="1906" spans="1:4" s="14" customFormat="1" ht="27.6" x14ac:dyDescent="0.3">
      <c r="A1906" s="24">
        <v>1903</v>
      </c>
      <c r="B1906" s="8" t="s">
        <v>3478</v>
      </c>
      <c r="C1906" s="12" t="s">
        <v>3479</v>
      </c>
      <c r="D1906" s="29">
        <v>800</v>
      </c>
    </row>
    <row r="1907" spans="1:4" s="14" customFormat="1" ht="27.6" x14ac:dyDescent="0.3">
      <c r="A1907" s="18">
        <v>1904</v>
      </c>
      <c r="B1907" s="8" t="s">
        <v>3480</v>
      </c>
      <c r="C1907" s="12" t="s">
        <v>3481</v>
      </c>
      <c r="D1907" s="29">
        <v>800</v>
      </c>
    </row>
    <row r="1908" spans="1:4" s="14" customFormat="1" ht="27.6" x14ac:dyDescent="0.3">
      <c r="A1908" s="18">
        <v>1905</v>
      </c>
      <c r="B1908" s="8" t="s">
        <v>3482</v>
      </c>
      <c r="C1908" s="12" t="s">
        <v>3483</v>
      </c>
      <c r="D1908" s="29">
        <v>800</v>
      </c>
    </row>
    <row r="1909" spans="1:4" s="14" customFormat="1" x14ac:dyDescent="0.3">
      <c r="A1909" s="24">
        <v>1906</v>
      </c>
      <c r="B1909" s="8" t="s">
        <v>3484</v>
      </c>
      <c r="C1909" s="12" t="s">
        <v>3485</v>
      </c>
      <c r="D1909" s="29">
        <v>800</v>
      </c>
    </row>
    <row r="1910" spans="1:4" s="14" customFormat="1" ht="27.6" x14ac:dyDescent="0.3">
      <c r="A1910" s="24">
        <v>1907</v>
      </c>
      <c r="B1910" s="8" t="s">
        <v>3486</v>
      </c>
      <c r="C1910" s="12" t="s">
        <v>3487</v>
      </c>
      <c r="D1910" s="29">
        <v>800</v>
      </c>
    </row>
    <row r="1911" spans="1:4" s="14" customFormat="1" x14ac:dyDescent="0.3">
      <c r="A1911" s="24">
        <v>1908</v>
      </c>
      <c r="B1911" s="8" t="s">
        <v>3488</v>
      </c>
      <c r="C1911" s="12" t="s">
        <v>3489</v>
      </c>
      <c r="D1911" s="29">
        <v>800</v>
      </c>
    </row>
    <row r="1912" spans="1:4" s="14" customFormat="1" x14ac:dyDescent="0.3">
      <c r="A1912" s="18">
        <v>1909</v>
      </c>
      <c r="B1912" s="8" t="s">
        <v>3490</v>
      </c>
      <c r="C1912" s="12" t="s">
        <v>3491</v>
      </c>
      <c r="D1912" s="29">
        <v>800</v>
      </c>
    </row>
    <row r="1913" spans="1:4" s="14" customFormat="1" x14ac:dyDescent="0.3">
      <c r="A1913" s="18">
        <v>1910</v>
      </c>
      <c r="B1913" s="8" t="s">
        <v>3492</v>
      </c>
      <c r="C1913" s="12" t="s">
        <v>3493</v>
      </c>
      <c r="D1913" s="29">
        <v>800</v>
      </c>
    </row>
    <row r="1914" spans="1:4" s="14" customFormat="1" ht="15.6" x14ac:dyDescent="0.3">
      <c r="A1914" s="24">
        <v>1911</v>
      </c>
      <c r="B1914" s="8"/>
      <c r="C1914" s="11" t="s">
        <v>3494</v>
      </c>
      <c r="D1914" s="29"/>
    </row>
    <row r="1915" spans="1:4" s="14" customFormat="1" x14ac:dyDescent="0.3">
      <c r="A1915" s="24">
        <v>1912</v>
      </c>
      <c r="B1915" s="8" t="s">
        <v>3495</v>
      </c>
      <c r="C1915" s="10" t="s">
        <v>3496</v>
      </c>
      <c r="D1915" s="29">
        <v>700</v>
      </c>
    </row>
    <row r="1916" spans="1:4" s="14" customFormat="1" x14ac:dyDescent="0.3">
      <c r="A1916" s="24">
        <v>1913</v>
      </c>
      <c r="B1916" s="8" t="s">
        <v>3497</v>
      </c>
      <c r="C1916" s="10" t="s">
        <v>3498</v>
      </c>
      <c r="D1916" s="29">
        <v>700</v>
      </c>
    </row>
    <row r="1917" spans="1:4" s="14" customFormat="1" x14ac:dyDescent="0.3">
      <c r="A1917" s="18">
        <v>1914</v>
      </c>
      <c r="B1917" s="8" t="s">
        <v>3499</v>
      </c>
      <c r="C1917" s="10" t="s">
        <v>3500</v>
      </c>
      <c r="D1917" s="29">
        <v>700</v>
      </c>
    </row>
    <row r="1918" spans="1:4" s="14" customFormat="1" x14ac:dyDescent="0.3">
      <c r="A1918" s="18">
        <v>1915</v>
      </c>
      <c r="B1918" s="8" t="s">
        <v>3501</v>
      </c>
      <c r="C1918" s="10" t="s">
        <v>3502</v>
      </c>
      <c r="D1918" s="29">
        <v>700</v>
      </c>
    </row>
    <row r="1919" spans="1:4" s="14" customFormat="1" x14ac:dyDescent="0.3">
      <c r="A1919" s="24">
        <v>1916</v>
      </c>
      <c r="B1919" s="8" t="s">
        <v>3503</v>
      </c>
      <c r="C1919" s="10" t="s">
        <v>3504</v>
      </c>
      <c r="D1919" s="29">
        <v>700</v>
      </c>
    </row>
    <row r="1920" spans="1:4" s="14" customFormat="1" x14ac:dyDescent="0.3">
      <c r="A1920" s="24">
        <v>1917</v>
      </c>
      <c r="B1920" s="8" t="s">
        <v>3505</v>
      </c>
      <c r="C1920" s="10" t="s">
        <v>3506</v>
      </c>
      <c r="D1920" s="29">
        <v>700</v>
      </c>
    </row>
    <row r="1921" spans="1:4" s="14" customFormat="1" x14ac:dyDescent="0.3">
      <c r="A1921" s="24">
        <v>1918</v>
      </c>
      <c r="B1921" s="8" t="s">
        <v>3507</v>
      </c>
      <c r="C1921" s="10" t="s">
        <v>3508</v>
      </c>
      <c r="D1921" s="29">
        <v>700</v>
      </c>
    </row>
    <row r="1922" spans="1:4" s="14" customFormat="1" x14ac:dyDescent="0.3">
      <c r="A1922" s="18">
        <v>1919</v>
      </c>
      <c r="B1922" s="8" t="s">
        <v>3509</v>
      </c>
      <c r="C1922" s="12" t="s">
        <v>3510</v>
      </c>
      <c r="D1922" s="29">
        <v>800</v>
      </c>
    </row>
    <row r="1923" spans="1:4" s="14" customFormat="1" x14ac:dyDescent="0.3">
      <c r="A1923" s="18">
        <v>1920</v>
      </c>
      <c r="B1923" s="8" t="s">
        <v>3511</v>
      </c>
      <c r="C1923" s="12" t="s">
        <v>3512</v>
      </c>
      <c r="D1923" s="29">
        <v>800</v>
      </c>
    </row>
    <row r="1924" spans="1:4" s="14" customFormat="1" x14ac:dyDescent="0.3">
      <c r="A1924" s="24">
        <v>1921</v>
      </c>
      <c r="B1924" s="8" t="s">
        <v>3513</v>
      </c>
      <c r="C1924" s="12" t="s">
        <v>3514</v>
      </c>
      <c r="D1924" s="29">
        <v>800</v>
      </c>
    </row>
    <row r="1925" spans="1:4" s="14" customFormat="1" ht="31.2" x14ac:dyDescent="0.3">
      <c r="A1925" s="24">
        <v>1922</v>
      </c>
      <c r="B1925" s="8"/>
      <c r="C1925" s="11" t="s">
        <v>3515</v>
      </c>
      <c r="D1925" s="29"/>
    </row>
    <row r="1926" spans="1:4" s="14" customFormat="1" x14ac:dyDescent="0.3">
      <c r="A1926" s="24">
        <v>1923</v>
      </c>
      <c r="B1926" s="8" t="s">
        <v>3516</v>
      </c>
      <c r="C1926" s="10" t="s">
        <v>3517</v>
      </c>
      <c r="D1926" s="29">
        <v>800</v>
      </c>
    </row>
    <row r="1927" spans="1:4" s="14" customFormat="1" ht="27.6" x14ac:dyDescent="0.3">
      <c r="A1927" s="18">
        <v>1924</v>
      </c>
      <c r="B1927" s="8" t="s">
        <v>3518</v>
      </c>
      <c r="C1927" s="12" t="s">
        <v>3519</v>
      </c>
      <c r="D1927" s="29">
        <v>800</v>
      </c>
    </row>
    <row r="1928" spans="1:4" s="14" customFormat="1" ht="27.6" x14ac:dyDescent="0.3">
      <c r="A1928" s="18">
        <v>1925</v>
      </c>
      <c r="B1928" s="8" t="s">
        <v>3520</v>
      </c>
      <c r="C1928" s="12" t="s">
        <v>3521</v>
      </c>
      <c r="D1928" s="29">
        <v>800</v>
      </c>
    </row>
    <row r="1929" spans="1:4" s="14" customFormat="1" ht="27.6" x14ac:dyDescent="0.3">
      <c r="A1929" s="24">
        <v>1926</v>
      </c>
      <c r="B1929" s="8" t="s">
        <v>3522</v>
      </c>
      <c r="C1929" s="12" t="s">
        <v>3523</v>
      </c>
      <c r="D1929" s="29">
        <v>800</v>
      </c>
    </row>
    <row r="1930" spans="1:4" s="14" customFormat="1" ht="27.6" x14ac:dyDescent="0.3">
      <c r="A1930" s="24">
        <v>1927</v>
      </c>
      <c r="B1930" s="8" t="s">
        <v>3524</v>
      </c>
      <c r="C1930" s="12" t="s">
        <v>3525</v>
      </c>
      <c r="D1930" s="29">
        <v>800</v>
      </c>
    </row>
    <row r="1931" spans="1:4" s="14" customFormat="1" ht="27.6" x14ac:dyDescent="0.3">
      <c r="A1931" s="24">
        <v>1928</v>
      </c>
      <c r="B1931" s="8" t="s">
        <v>3526</v>
      </c>
      <c r="C1931" s="12" t="s">
        <v>3527</v>
      </c>
      <c r="D1931" s="29">
        <v>800</v>
      </c>
    </row>
    <row r="1932" spans="1:4" s="14" customFormat="1" ht="31.2" x14ac:dyDescent="0.3">
      <c r="A1932" s="18">
        <v>1929</v>
      </c>
      <c r="B1932" s="8"/>
      <c r="C1932" s="11" t="s">
        <v>3528</v>
      </c>
      <c r="D1932" s="29"/>
    </row>
    <row r="1933" spans="1:4" s="14" customFormat="1" x14ac:dyDescent="0.3">
      <c r="A1933" s="18">
        <v>1930</v>
      </c>
      <c r="B1933" s="8" t="s">
        <v>3529</v>
      </c>
      <c r="C1933" s="12" t="s">
        <v>3530</v>
      </c>
      <c r="D1933" s="29">
        <v>800</v>
      </c>
    </row>
    <row r="1934" spans="1:4" s="14" customFormat="1" x14ac:dyDescent="0.3">
      <c r="A1934" s="24">
        <v>1931</v>
      </c>
      <c r="B1934" s="8" t="s">
        <v>3531</v>
      </c>
      <c r="C1934" s="12" t="s">
        <v>3532</v>
      </c>
      <c r="D1934" s="29">
        <v>800</v>
      </c>
    </row>
    <row r="1935" spans="1:4" s="14" customFormat="1" x14ac:dyDescent="0.3">
      <c r="A1935" s="24">
        <v>1932</v>
      </c>
      <c r="B1935" s="8" t="s">
        <v>3533</v>
      </c>
      <c r="C1935" s="12" t="s">
        <v>3534</v>
      </c>
      <c r="D1935" s="29">
        <v>800</v>
      </c>
    </row>
    <row r="1936" spans="1:4" s="14" customFormat="1" ht="27.6" x14ac:dyDescent="0.3">
      <c r="A1936" s="24">
        <v>1933</v>
      </c>
      <c r="B1936" s="8" t="s">
        <v>3535</v>
      </c>
      <c r="C1936" s="12" t="s">
        <v>3536</v>
      </c>
      <c r="D1936" s="29">
        <v>800</v>
      </c>
    </row>
    <row r="1937" spans="1:4" s="14" customFormat="1" ht="27.6" x14ac:dyDescent="0.3">
      <c r="A1937" s="18">
        <v>1934</v>
      </c>
      <c r="B1937" s="8" t="s">
        <v>3537</v>
      </c>
      <c r="C1937" s="12" t="s">
        <v>3538</v>
      </c>
      <c r="D1937" s="29">
        <v>800</v>
      </c>
    </row>
    <row r="1938" spans="1:4" s="14" customFormat="1" x14ac:dyDescent="0.3">
      <c r="A1938" s="18">
        <v>1935</v>
      </c>
      <c r="B1938" s="8" t="s">
        <v>3539</v>
      </c>
      <c r="C1938" s="12" t="s">
        <v>3540</v>
      </c>
      <c r="D1938" s="29">
        <v>800</v>
      </c>
    </row>
    <row r="1939" spans="1:4" s="14" customFormat="1" x14ac:dyDescent="0.3">
      <c r="A1939" s="24">
        <v>1936</v>
      </c>
      <c r="B1939" s="8" t="s">
        <v>3541</v>
      </c>
      <c r="C1939" s="12" t="s">
        <v>3542</v>
      </c>
      <c r="D1939" s="29">
        <v>800</v>
      </c>
    </row>
    <row r="1940" spans="1:4" s="14" customFormat="1" ht="27.6" x14ac:dyDescent="0.3">
      <c r="A1940" s="24">
        <v>1937</v>
      </c>
      <c r="B1940" s="8" t="s">
        <v>3543</v>
      </c>
      <c r="C1940" s="12" t="s">
        <v>3544</v>
      </c>
      <c r="D1940" s="29">
        <v>800</v>
      </c>
    </row>
    <row r="1941" spans="1:4" s="14" customFormat="1" ht="27.6" x14ac:dyDescent="0.3">
      <c r="A1941" s="24">
        <v>1938</v>
      </c>
      <c r="B1941" s="8" t="s">
        <v>3545</v>
      </c>
      <c r="C1941" s="12" t="s">
        <v>3546</v>
      </c>
      <c r="D1941" s="29">
        <v>800</v>
      </c>
    </row>
    <row r="1942" spans="1:4" s="14" customFormat="1" ht="27.6" x14ac:dyDescent="0.3">
      <c r="A1942" s="18">
        <v>1939</v>
      </c>
      <c r="B1942" s="8" t="s">
        <v>3547</v>
      </c>
      <c r="C1942" s="12" t="s">
        <v>3548</v>
      </c>
      <c r="D1942" s="29">
        <v>800</v>
      </c>
    </row>
    <row r="1943" spans="1:4" s="14" customFormat="1" ht="27.6" x14ac:dyDescent="0.3">
      <c r="A1943" s="18">
        <v>1940</v>
      </c>
      <c r="B1943" s="8" t="s">
        <v>3549</v>
      </c>
      <c r="C1943" s="12" t="s">
        <v>3550</v>
      </c>
      <c r="D1943" s="29">
        <v>800</v>
      </c>
    </row>
    <row r="1944" spans="1:4" s="14" customFormat="1" ht="15.6" x14ac:dyDescent="0.3">
      <c r="A1944" s="24">
        <v>1941</v>
      </c>
      <c r="B1944" s="8"/>
      <c r="C1944" s="11" t="s">
        <v>3551</v>
      </c>
      <c r="D1944" s="29"/>
    </row>
    <row r="1945" spans="1:4" s="14" customFormat="1" x14ac:dyDescent="0.3">
      <c r="A1945" s="24">
        <v>1942</v>
      </c>
      <c r="B1945" s="8" t="s">
        <v>3552</v>
      </c>
      <c r="C1945" s="10" t="s">
        <v>3553</v>
      </c>
      <c r="D1945" s="29">
        <v>700</v>
      </c>
    </row>
    <row r="1946" spans="1:4" s="14" customFormat="1" x14ac:dyDescent="0.3">
      <c r="A1946" s="24">
        <v>1943</v>
      </c>
      <c r="B1946" s="8" t="s">
        <v>3554</v>
      </c>
      <c r="C1946" s="12" t="s">
        <v>3555</v>
      </c>
      <c r="D1946" s="29">
        <v>800</v>
      </c>
    </row>
    <row r="1947" spans="1:4" s="14" customFormat="1" x14ac:dyDescent="0.3">
      <c r="A1947" s="18">
        <v>1944</v>
      </c>
      <c r="B1947" s="8" t="s">
        <v>3556</v>
      </c>
      <c r="C1947" s="12" t="s">
        <v>3557</v>
      </c>
      <c r="D1947" s="29">
        <v>800</v>
      </c>
    </row>
    <row r="1948" spans="1:4" s="14" customFormat="1" x14ac:dyDescent="0.3">
      <c r="A1948" s="18">
        <v>1945</v>
      </c>
      <c r="B1948" s="8" t="s">
        <v>3558</v>
      </c>
      <c r="C1948" s="12" t="s">
        <v>3559</v>
      </c>
      <c r="D1948" s="29">
        <v>800</v>
      </c>
    </row>
    <row r="1949" spans="1:4" s="14" customFormat="1" x14ac:dyDescent="0.3">
      <c r="A1949" s="24">
        <v>1946</v>
      </c>
      <c r="B1949" s="8" t="s">
        <v>3560</v>
      </c>
      <c r="C1949" s="12" t="s">
        <v>3561</v>
      </c>
      <c r="D1949" s="29">
        <v>800</v>
      </c>
    </row>
    <row r="1950" spans="1:4" s="14" customFormat="1" ht="27.6" x14ac:dyDescent="0.3">
      <c r="A1950" s="24">
        <v>1947</v>
      </c>
      <c r="B1950" s="8" t="s">
        <v>3562</v>
      </c>
      <c r="C1950" s="12" t="s">
        <v>3563</v>
      </c>
      <c r="D1950" s="29">
        <v>800</v>
      </c>
    </row>
    <row r="1951" spans="1:4" s="14" customFormat="1" ht="27.6" x14ac:dyDescent="0.3">
      <c r="A1951" s="24">
        <v>1948</v>
      </c>
      <c r="B1951" s="8" t="s">
        <v>3564</v>
      </c>
      <c r="C1951" s="12" t="s">
        <v>3565</v>
      </c>
      <c r="D1951" s="29">
        <v>800</v>
      </c>
    </row>
    <row r="1952" spans="1:4" s="14" customFormat="1" x14ac:dyDescent="0.3">
      <c r="A1952" s="18">
        <v>1949</v>
      </c>
      <c r="B1952" s="8" t="s">
        <v>3566</v>
      </c>
      <c r="C1952" s="12" t="s">
        <v>3567</v>
      </c>
      <c r="D1952" s="29">
        <v>800</v>
      </c>
    </row>
    <row r="1953" spans="1:4" s="14" customFormat="1" x14ac:dyDescent="0.3">
      <c r="A1953" s="18">
        <v>1950</v>
      </c>
      <c r="B1953" s="8" t="s">
        <v>3568</v>
      </c>
      <c r="C1953" s="12" t="s">
        <v>3569</v>
      </c>
      <c r="D1953" s="29">
        <v>800</v>
      </c>
    </row>
    <row r="1954" spans="1:4" s="14" customFormat="1" x14ac:dyDescent="0.3">
      <c r="A1954" s="24">
        <v>1951</v>
      </c>
      <c r="B1954" s="8" t="s">
        <v>3570</v>
      </c>
      <c r="C1954" s="12" t="s">
        <v>3571</v>
      </c>
      <c r="D1954" s="29">
        <v>800</v>
      </c>
    </row>
    <row r="1955" spans="1:4" s="14" customFormat="1" x14ac:dyDescent="0.3">
      <c r="A1955" s="24">
        <v>1952</v>
      </c>
      <c r="B1955" s="8" t="s">
        <v>3572</v>
      </c>
      <c r="C1955" s="12" t="s">
        <v>3573</v>
      </c>
      <c r="D1955" s="29">
        <v>800</v>
      </c>
    </row>
    <row r="1956" spans="1:4" s="14" customFormat="1" ht="15.6" x14ac:dyDescent="0.3">
      <c r="A1956" s="24">
        <v>1953</v>
      </c>
      <c r="B1956" s="8"/>
      <c r="C1956" s="11" t="s">
        <v>3574</v>
      </c>
      <c r="D1956" s="29"/>
    </row>
    <row r="1957" spans="1:4" s="14" customFormat="1" ht="27.6" x14ac:dyDescent="0.3">
      <c r="A1957" s="18">
        <v>1954</v>
      </c>
      <c r="B1957" s="8" t="s">
        <v>3575</v>
      </c>
      <c r="C1957" s="12" t="s">
        <v>3576</v>
      </c>
      <c r="D1957" s="29">
        <v>800</v>
      </c>
    </row>
    <row r="1958" spans="1:4" s="14" customFormat="1" ht="27.6" x14ac:dyDescent="0.3">
      <c r="A1958" s="18">
        <v>1955</v>
      </c>
      <c r="B1958" s="8" t="s">
        <v>3577</v>
      </c>
      <c r="C1958" s="12" t="s">
        <v>3578</v>
      </c>
      <c r="D1958" s="29">
        <v>800</v>
      </c>
    </row>
    <row r="1959" spans="1:4" s="14" customFormat="1" ht="27.6" x14ac:dyDescent="0.3">
      <c r="A1959" s="24">
        <v>1956</v>
      </c>
      <c r="B1959" s="8" t="s">
        <v>3579</v>
      </c>
      <c r="C1959" s="12" t="s">
        <v>3580</v>
      </c>
      <c r="D1959" s="29">
        <v>800</v>
      </c>
    </row>
    <row r="1960" spans="1:4" s="14" customFormat="1" x14ac:dyDescent="0.3">
      <c r="A1960" s="24">
        <v>1957</v>
      </c>
      <c r="B1960" s="8" t="s">
        <v>3581</v>
      </c>
      <c r="C1960" s="12" t="s">
        <v>3582</v>
      </c>
      <c r="D1960" s="29">
        <v>800</v>
      </c>
    </row>
    <row r="1961" spans="1:4" s="14" customFormat="1" x14ac:dyDescent="0.3">
      <c r="A1961" s="24">
        <v>1958</v>
      </c>
      <c r="B1961" s="8" t="s">
        <v>3583</v>
      </c>
      <c r="C1961" s="12" t="s">
        <v>3584</v>
      </c>
      <c r="D1961" s="29">
        <v>800</v>
      </c>
    </row>
    <row r="1962" spans="1:4" s="14" customFormat="1" x14ac:dyDescent="0.3">
      <c r="A1962" s="18">
        <v>1959</v>
      </c>
      <c r="B1962" s="8" t="s">
        <v>3585</v>
      </c>
      <c r="C1962" s="12" t="s">
        <v>3586</v>
      </c>
      <c r="D1962" s="29">
        <v>800</v>
      </c>
    </row>
    <row r="1963" spans="1:4" s="14" customFormat="1" ht="27.6" x14ac:dyDescent="0.3">
      <c r="A1963" s="18">
        <v>1960</v>
      </c>
      <c r="B1963" s="8" t="s">
        <v>3587</v>
      </c>
      <c r="C1963" s="12" t="s">
        <v>3588</v>
      </c>
      <c r="D1963" s="29">
        <v>800</v>
      </c>
    </row>
    <row r="1964" spans="1:4" s="14" customFormat="1" ht="15.6" x14ac:dyDescent="0.3">
      <c r="A1964" s="24">
        <v>1961</v>
      </c>
      <c r="B1964" s="8"/>
      <c r="C1964" s="11" t="s">
        <v>3589</v>
      </c>
      <c r="D1964" s="29"/>
    </row>
    <row r="1965" spans="1:4" s="14" customFormat="1" x14ac:dyDescent="0.3">
      <c r="A1965" s="24">
        <v>1962</v>
      </c>
      <c r="B1965" s="8" t="s">
        <v>3590</v>
      </c>
      <c r="C1965" s="12" t="s">
        <v>3591</v>
      </c>
      <c r="D1965" s="29">
        <v>800</v>
      </c>
    </row>
    <row r="1966" spans="1:4" s="14" customFormat="1" x14ac:dyDescent="0.3">
      <c r="A1966" s="24">
        <v>1963</v>
      </c>
      <c r="B1966" s="8" t="s">
        <v>3592</v>
      </c>
      <c r="C1966" s="12" t="s">
        <v>3593</v>
      </c>
      <c r="D1966" s="29">
        <v>800</v>
      </c>
    </row>
    <row r="1967" spans="1:4" s="14" customFormat="1" ht="15.6" x14ac:dyDescent="0.3">
      <c r="A1967" s="18">
        <v>1964</v>
      </c>
      <c r="B1967" s="8"/>
      <c r="C1967" s="11" t="s">
        <v>3594</v>
      </c>
      <c r="D1967" s="29"/>
    </row>
    <row r="1968" spans="1:4" s="14" customFormat="1" ht="15.6" x14ac:dyDescent="0.3">
      <c r="A1968" s="18">
        <v>1965</v>
      </c>
      <c r="B1968" s="8"/>
      <c r="C1968" s="11" t="s">
        <v>3595</v>
      </c>
      <c r="D1968" s="29"/>
    </row>
    <row r="1969" spans="1:4" s="14" customFormat="1" x14ac:dyDescent="0.3">
      <c r="A1969" s="24">
        <v>1966</v>
      </c>
      <c r="B1969" s="8" t="s">
        <v>3596</v>
      </c>
      <c r="C1969" s="12" t="s">
        <v>3597</v>
      </c>
      <c r="D1969" s="29">
        <v>800</v>
      </c>
    </row>
    <row r="1970" spans="1:4" s="14" customFormat="1" x14ac:dyDescent="0.3">
      <c r="A1970" s="24">
        <v>1967</v>
      </c>
      <c r="B1970" s="8" t="s">
        <v>3598</v>
      </c>
      <c r="C1970" s="12" t="s">
        <v>3599</v>
      </c>
      <c r="D1970" s="29">
        <v>800</v>
      </c>
    </row>
    <row r="1971" spans="1:4" s="14" customFormat="1" x14ac:dyDescent="0.3">
      <c r="A1971" s="24">
        <v>1968</v>
      </c>
      <c r="B1971" s="8" t="s">
        <v>3600</v>
      </c>
      <c r="C1971" s="12" t="s">
        <v>3601</v>
      </c>
      <c r="D1971" s="29">
        <v>800</v>
      </c>
    </row>
    <row r="1972" spans="1:4" s="14" customFormat="1" x14ac:dyDescent="0.3">
      <c r="A1972" s="18">
        <v>1969</v>
      </c>
      <c r="B1972" s="8" t="s">
        <v>3602</v>
      </c>
      <c r="C1972" s="12" t="s">
        <v>3603</v>
      </c>
      <c r="D1972" s="29">
        <v>800</v>
      </c>
    </row>
    <row r="1973" spans="1:4" s="14" customFormat="1" ht="15.6" x14ac:dyDescent="0.3">
      <c r="A1973" s="18">
        <v>1970</v>
      </c>
      <c r="B1973" s="8"/>
      <c r="C1973" s="11" t="s">
        <v>3604</v>
      </c>
      <c r="D1973" s="29"/>
    </row>
    <row r="1974" spans="1:4" s="14" customFormat="1" x14ac:dyDescent="0.3">
      <c r="A1974" s="24">
        <v>1971</v>
      </c>
      <c r="B1974" s="8" t="s">
        <v>3605</v>
      </c>
      <c r="C1974" s="12" t="s">
        <v>3606</v>
      </c>
      <c r="D1974" s="29">
        <v>800</v>
      </c>
    </row>
    <row r="1975" spans="1:4" s="14" customFormat="1" x14ac:dyDescent="0.3">
      <c r="A1975" s="24">
        <v>1972</v>
      </c>
      <c r="B1975" s="8" t="s">
        <v>3607</v>
      </c>
      <c r="C1975" s="12" t="s">
        <v>3608</v>
      </c>
      <c r="D1975" s="29">
        <v>800</v>
      </c>
    </row>
    <row r="1976" spans="1:4" s="14" customFormat="1" x14ac:dyDescent="0.3">
      <c r="A1976" s="24">
        <v>1973</v>
      </c>
      <c r="B1976" s="8" t="s">
        <v>3609</v>
      </c>
      <c r="C1976" s="12" t="s">
        <v>3610</v>
      </c>
      <c r="D1976" s="29">
        <v>800</v>
      </c>
    </row>
    <row r="1977" spans="1:4" s="14" customFormat="1" x14ac:dyDescent="0.3">
      <c r="A1977" s="18">
        <v>1974</v>
      </c>
      <c r="B1977" s="8" t="s">
        <v>3611</v>
      </c>
      <c r="C1977" s="12" t="s">
        <v>3612</v>
      </c>
      <c r="D1977" s="29">
        <v>800</v>
      </c>
    </row>
    <row r="1978" spans="1:4" s="14" customFormat="1" x14ac:dyDescent="0.3">
      <c r="A1978" s="18">
        <v>1975</v>
      </c>
      <c r="B1978" s="8" t="s">
        <v>3613</v>
      </c>
      <c r="C1978" s="12" t="s">
        <v>3614</v>
      </c>
      <c r="D1978" s="29">
        <v>800</v>
      </c>
    </row>
    <row r="1979" spans="1:4" s="14" customFormat="1" x14ac:dyDescent="0.3">
      <c r="A1979" s="24">
        <v>1976</v>
      </c>
      <c r="B1979" s="8" t="s">
        <v>3615</v>
      </c>
      <c r="C1979" s="12" t="s">
        <v>3616</v>
      </c>
      <c r="D1979" s="29">
        <v>800</v>
      </c>
    </row>
    <row r="1980" spans="1:4" s="14" customFormat="1" x14ac:dyDescent="0.3">
      <c r="A1980" s="24">
        <v>1977</v>
      </c>
      <c r="B1980" s="8" t="s">
        <v>3617</v>
      </c>
      <c r="C1980" s="12" t="s">
        <v>3618</v>
      </c>
      <c r="D1980" s="29">
        <v>800</v>
      </c>
    </row>
    <row r="1981" spans="1:4" s="14" customFormat="1" x14ac:dyDescent="0.3">
      <c r="A1981" s="24">
        <v>1978</v>
      </c>
      <c r="B1981" s="8" t="s">
        <v>3619</v>
      </c>
      <c r="C1981" s="12" t="s">
        <v>3620</v>
      </c>
      <c r="D1981" s="29">
        <v>800</v>
      </c>
    </row>
    <row r="1982" spans="1:4" s="14" customFormat="1" x14ac:dyDescent="0.3">
      <c r="A1982" s="18">
        <v>1979</v>
      </c>
      <c r="B1982" s="8" t="s">
        <v>3621</v>
      </c>
      <c r="C1982" s="12" t="s">
        <v>3622</v>
      </c>
      <c r="D1982" s="29">
        <v>800</v>
      </c>
    </row>
    <row r="1983" spans="1:4" s="14" customFormat="1" x14ac:dyDescent="0.3">
      <c r="A1983" s="18">
        <v>1980</v>
      </c>
      <c r="B1983" s="8" t="s">
        <v>3623</v>
      </c>
      <c r="C1983" s="12" t="s">
        <v>3624</v>
      </c>
      <c r="D1983" s="29">
        <v>800</v>
      </c>
    </row>
    <row r="1984" spans="1:4" s="14" customFormat="1" ht="27.6" x14ac:dyDescent="0.3">
      <c r="A1984" s="24">
        <v>1981</v>
      </c>
      <c r="B1984" s="8" t="s">
        <v>3625</v>
      </c>
      <c r="C1984" s="12" t="s">
        <v>3626</v>
      </c>
      <c r="D1984" s="29">
        <v>800</v>
      </c>
    </row>
    <row r="1985" spans="1:4" s="14" customFormat="1" x14ac:dyDescent="0.3">
      <c r="A1985" s="24">
        <v>1982</v>
      </c>
      <c r="B1985" s="8" t="s">
        <v>3627</v>
      </c>
      <c r="C1985" s="12" t="s">
        <v>3628</v>
      </c>
      <c r="D1985" s="29">
        <v>800</v>
      </c>
    </row>
    <row r="1986" spans="1:4" s="14" customFormat="1" ht="15.6" x14ac:dyDescent="0.3">
      <c r="A1986" s="24">
        <v>1983</v>
      </c>
      <c r="B1986" s="8"/>
      <c r="C1986" s="11" t="s">
        <v>3629</v>
      </c>
      <c r="D1986" s="29"/>
    </row>
    <row r="1987" spans="1:4" s="14" customFormat="1" x14ac:dyDescent="0.3">
      <c r="A1987" s="18">
        <v>1984</v>
      </c>
      <c r="B1987" s="8" t="s">
        <v>3630</v>
      </c>
      <c r="C1987" s="12" t="s">
        <v>3631</v>
      </c>
      <c r="D1987" s="29">
        <v>800</v>
      </c>
    </row>
    <row r="1988" spans="1:4" s="14" customFormat="1" x14ac:dyDescent="0.3">
      <c r="A1988" s="18">
        <v>1985</v>
      </c>
      <c r="B1988" s="8" t="s">
        <v>3632</v>
      </c>
      <c r="C1988" s="12" t="s">
        <v>3633</v>
      </c>
      <c r="D1988" s="29">
        <v>800</v>
      </c>
    </row>
    <row r="1989" spans="1:4" s="14" customFormat="1" x14ac:dyDescent="0.3">
      <c r="A1989" s="24">
        <v>1986</v>
      </c>
      <c r="B1989" s="8" t="s">
        <v>3634</v>
      </c>
      <c r="C1989" s="12" t="s">
        <v>3635</v>
      </c>
      <c r="D1989" s="29">
        <v>800</v>
      </c>
    </row>
    <row r="1990" spans="1:4" s="14" customFormat="1" x14ac:dyDescent="0.3">
      <c r="A1990" s="24">
        <v>1987</v>
      </c>
      <c r="B1990" s="8" t="s">
        <v>3636</v>
      </c>
      <c r="C1990" s="12" t="s">
        <v>3637</v>
      </c>
      <c r="D1990" s="29">
        <v>800</v>
      </c>
    </row>
    <row r="1991" spans="1:4" s="14" customFormat="1" x14ac:dyDescent="0.3">
      <c r="A1991" s="24">
        <v>1988</v>
      </c>
      <c r="B1991" s="8" t="s">
        <v>3638</v>
      </c>
      <c r="C1991" s="12" t="s">
        <v>3639</v>
      </c>
      <c r="D1991" s="29">
        <v>800</v>
      </c>
    </row>
    <row r="1992" spans="1:4" s="14" customFormat="1" ht="15.6" x14ac:dyDescent="0.3">
      <c r="A1992" s="18">
        <v>1989</v>
      </c>
      <c r="B1992" s="8"/>
      <c r="C1992" s="11" t="s">
        <v>3640</v>
      </c>
      <c r="D1992" s="29"/>
    </row>
    <row r="1993" spans="1:4" s="14" customFormat="1" x14ac:dyDescent="0.3">
      <c r="A1993" s="18">
        <v>1990</v>
      </c>
      <c r="B1993" s="8" t="s">
        <v>3641</v>
      </c>
      <c r="C1993" s="12" t="s">
        <v>3642</v>
      </c>
      <c r="D1993" s="29">
        <v>800</v>
      </c>
    </row>
    <row r="1994" spans="1:4" s="14" customFormat="1" x14ac:dyDescent="0.3">
      <c r="A1994" s="24">
        <v>1991</v>
      </c>
      <c r="B1994" s="8" t="s">
        <v>3643</v>
      </c>
      <c r="C1994" s="12" t="s">
        <v>3644</v>
      </c>
      <c r="D1994" s="29">
        <v>800</v>
      </c>
    </row>
    <row r="1995" spans="1:4" s="14" customFormat="1" x14ac:dyDescent="0.3">
      <c r="A1995" s="24">
        <v>1992</v>
      </c>
      <c r="B1995" s="8" t="s">
        <v>3645</v>
      </c>
      <c r="C1995" s="12" t="s">
        <v>3646</v>
      </c>
      <c r="D1995" s="29">
        <v>800</v>
      </c>
    </row>
    <row r="1996" spans="1:4" s="14" customFormat="1" x14ac:dyDescent="0.3">
      <c r="A1996" s="24">
        <v>1993</v>
      </c>
      <c r="B1996" s="8" t="s">
        <v>3647</v>
      </c>
      <c r="C1996" s="12" t="s">
        <v>3648</v>
      </c>
      <c r="D1996" s="29">
        <v>800</v>
      </c>
    </row>
    <row r="1997" spans="1:4" s="14" customFormat="1" x14ac:dyDescent="0.3">
      <c r="A1997" s="18">
        <v>1994</v>
      </c>
      <c r="B1997" s="8" t="s">
        <v>3649</v>
      </c>
      <c r="C1997" s="12" t="s">
        <v>3650</v>
      </c>
      <c r="D1997" s="29">
        <v>800</v>
      </c>
    </row>
    <row r="1998" spans="1:4" s="14" customFormat="1" x14ac:dyDescent="0.3">
      <c r="A1998" s="18">
        <v>1995</v>
      </c>
      <c r="B1998" s="8" t="s">
        <v>3651</v>
      </c>
      <c r="C1998" s="12" t="s">
        <v>3652</v>
      </c>
      <c r="D1998" s="29">
        <v>800</v>
      </c>
    </row>
    <row r="1999" spans="1:4" s="14" customFormat="1" x14ac:dyDescent="0.3">
      <c r="A1999" s="24">
        <v>1996</v>
      </c>
      <c r="B1999" s="8" t="s">
        <v>3653</v>
      </c>
      <c r="C1999" s="12" t="s">
        <v>3654</v>
      </c>
      <c r="D1999" s="29">
        <v>800</v>
      </c>
    </row>
    <row r="2000" spans="1:4" s="14" customFormat="1" x14ac:dyDescent="0.3">
      <c r="A2000" s="24">
        <v>1997</v>
      </c>
      <c r="B2000" s="8" t="s">
        <v>3655</v>
      </c>
      <c r="C2000" s="12" t="s">
        <v>3656</v>
      </c>
      <c r="D2000" s="29">
        <v>800</v>
      </c>
    </row>
    <row r="2001" spans="1:4" s="14" customFormat="1" x14ac:dyDescent="0.3">
      <c r="A2001" s="24">
        <v>1998</v>
      </c>
      <c r="B2001" s="8" t="s">
        <v>3657</v>
      </c>
      <c r="C2001" s="12" t="s">
        <v>3658</v>
      </c>
      <c r="D2001" s="29">
        <v>800</v>
      </c>
    </row>
    <row r="2002" spans="1:4" s="14" customFormat="1" ht="31.2" x14ac:dyDescent="0.3">
      <c r="A2002" s="18">
        <v>1999</v>
      </c>
      <c r="B2002" s="8"/>
      <c r="C2002" s="11" t="s">
        <v>3659</v>
      </c>
      <c r="D2002" s="29"/>
    </row>
    <row r="2003" spans="1:4" s="14" customFormat="1" x14ac:dyDescent="0.3">
      <c r="A2003" s="18">
        <v>2000</v>
      </c>
      <c r="B2003" s="8" t="s">
        <v>3660</v>
      </c>
      <c r="C2003" s="12" t="s">
        <v>3661</v>
      </c>
      <c r="D2003" s="29">
        <v>800</v>
      </c>
    </row>
    <row r="2004" spans="1:4" s="14" customFormat="1" x14ac:dyDescent="0.3">
      <c r="A2004" s="24">
        <v>2001</v>
      </c>
      <c r="B2004" s="8" t="s">
        <v>3662</v>
      </c>
      <c r="C2004" s="10" t="s">
        <v>3663</v>
      </c>
      <c r="D2004" s="29">
        <v>800</v>
      </c>
    </row>
    <row r="2005" spans="1:4" s="14" customFormat="1" x14ac:dyDescent="0.3">
      <c r="A2005" s="24">
        <v>2002</v>
      </c>
      <c r="B2005" s="8" t="s">
        <v>3664</v>
      </c>
      <c r="C2005" s="10" t="s">
        <v>3665</v>
      </c>
      <c r="D2005" s="29">
        <v>800</v>
      </c>
    </row>
    <row r="2006" spans="1:4" s="14" customFormat="1" x14ac:dyDescent="0.3">
      <c r="A2006" s="24">
        <v>2003</v>
      </c>
      <c r="B2006" s="8" t="s">
        <v>3666</v>
      </c>
      <c r="C2006" s="12" t="s">
        <v>3667</v>
      </c>
      <c r="D2006" s="29">
        <v>800</v>
      </c>
    </row>
    <row r="2007" spans="1:4" s="14" customFormat="1" ht="27.6" x14ac:dyDescent="0.3">
      <c r="A2007" s="18">
        <v>2004</v>
      </c>
      <c r="B2007" s="8" t="s">
        <v>3668</v>
      </c>
      <c r="C2007" s="12" t="s">
        <v>3669</v>
      </c>
      <c r="D2007" s="29">
        <v>800</v>
      </c>
    </row>
    <row r="2008" spans="1:4" s="14" customFormat="1" x14ac:dyDescent="0.3">
      <c r="A2008" s="18">
        <v>2005</v>
      </c>
      <c r="B2008" s="8" t="s">
        <v>3670</v>
      </c>
      <c r="C2008" s="12" t="s">
        <v>3671</v>
      </c>
      <c r="D2008" s="29">
        <v>800</v>
      </c>
    </row>
    <row r="2009" spans="1:4" s="14" customFormat="1" ht="27.6" x14ac:dyDescent="0.3">
      <c r="A2009" s="24">
        <v>2006</v>
      </c>
      <c r="B2009" s="8" t="s">
        <v>3672</v>
      </c>
      <c r="C2009" s="12" t="s">
        <v>3673</v>
      </c>
      <c r="D2009" s="29">
        <v>800</v>
      </c>
    </row>
    <row r="2010" spans="1:4" s="14" customFormat="1" ht="27.6" x14ac:dyDescent="0.3">
      <c r="A2010" s="24">
        <v>2007</v>
      </c>
      <c r="B2010" s="8" t="s">
        <v>3674</v>
      </c>
      <c r="C2010" s="12" t="s">
        <v>3675</v>
      </c>
      <c r="D2010" s="29">
        <v>800</v>
      </c>
    </row>
    <row r="2011" spans="1:4" s="14" customFormat="1" ht="27.6" x14ac:dyDescent="0.3">
      <c r="A2011" s="24">
        <v>2008</v>
      </c>
      <c r="B2011" s="8" t="s">
        <v>3676</v>
      </c>
      <c r="C2011" s="12" t="s">
        <v>3677</v>
      </c>
      <c r="D2011" s="29">
        <v>800</v>
      </c>
    </row>
    <row r="2012" spans="1:4" s="14" customFormat="1" x14ac:dyDescent="0.3">
      <c r="A2012" s="18">
        <v>2009</v>
      </c>
      <c r="B2012" s="8" t="s">
        <v>3678</v>
      </c>
      <c r="C2012" s="12" t="s">
        <v>3679</v>
      </c>
      <c r="D2012" s="29">
        <v>800</v>
      </c>
    </row>
    <row r="2013" spans="1:4" s="14" customFormat="1" ht="27.6" x14ac:dyDescent="0.3">
      <c r="A2013" s="18">
        <v>2010</v>
      </c>
      <c r="B2013" s="8" t="s">
        <v>3680</v>
      </c>
      <c r="C2013" s="12" t="s">
        <v>3681</v>
      </c>
      <c r="D2013" s="29">
        <v>800</v>
      </c>
    </row>
    <row r="2014" spans="1:4" s="14" customFormat="1" x14ac:dyDescent="0.3">
      <c r="A2014" s="24">
        <v>2011</v>
      </c>
      <c r="B2014" s="8" t="s">
        <v>3682</v>
      </c>
      <c r="C2014" s="12" t="s">
        <v>3683</v>
      </c>
      <c r="D2014" s="29">
        <v>800</v>
      </c>
    </row>
    <row r="2015" spans="1:4" s="14" customFormat="1" ht="27.6" x14ac:dyDescent="0.3">
      <c r="A2015" s="24">
        <v>2012</v>
      </c>
      <c r="B2015" s="8" t="s">
        <v>3684</v>
      </c>
      <c r="C2015" s="12" t="s">
        <v>3685</v>
      </c>
      <c r="D2015" s="29">
        <v>800</v>
      </c>
    </row>
    <row r="2016" spans="1:4" s="14" customFormat="1" ht="15.6" x14ac:dyDescent="0.3">
      <c r="A2016" s="24">
        <v>2013</v>
      </c>
      <c r="B2016" s="8"/>
      <c r="C2016" s="11" t="s">
        <v>3686</v>
      </c>
      <c r="D2016" s="29"/>
    </row>
    <row r="2017" spans="1:4" s="14" customFormat="1" x14ac:dyDescent="0.3">
      <c r="A2017" s="18">
        <v>2014</v>
      </c>
      <c r="B2017" s="8" t="s">
        <v>3687</v>
      </c>
      <c r="C2017" s="12" t="s">
        <v>3688</v>
      </c>
      <c r="D2017" s="29">
        <v>800</v>
      </c>
    </row>
    <row r="2018" spans="1:4" s="14" customFormat="1" x14ac:dyDescent="0.3">
      <c r="A2018" s="18">
        <v>2015</v>
      </c>
      <c r="B2018" s="8" t="s">
        <v>3689</v>
      </c>
      <c r="C2018" s="12" t="s">
        <v>3690</v>
      </c>
      <c r="D2018" s="29">
        <v>800</v>
      </c>
    </row>
    <row r="2019" spans="1:4" s="14" customFormat="1" x14ac:dyDescent="0.3">
      <c r="A2019" s="24">
        <v>2016</v>
      </c>
      <c r="B2019" s="8" t="s">
        <v>3691</v>
      </c>
      <c r="C2019" s="12" t="s">
        <v>3692</v>
      </c>
      <c r="D2019" s="29">
        <v>800</v>
      </c>
    </row>
    <row r="2020" spans="1:4" s="14" customFormat="1" x14ac:dyDescent="0.3">
      <c r="A2020" s="24">
        <v>2017</v>
      </c>
      <c r="B2020" s="8" t="s">
        <v>3693</v>
      </c>
      <c r="C2020" s="12" t="s">
        <v>3694</v>
      </c>
      <c r="D2020" s="33">
        <v>830</v>
      </c>
    </row>
    <row r="2021" spans="1:4" s="14" customFormat="1" x14ac:dyDescent="0.3">
      <c r="A2021" s="24">
        <v>2018</v>
      </c>
      <c r="B2021" s="8" t="s">
        <v>3695</v>
      </c>
      <c r="C2021" s="12" t="s">
        <v>3696</v>
      </c>
      <c r="D2021" s="29">
        <v>800</v>
      </c>
    </row>
    <row r="2022" spans="1:4" s="14" customFormat="1" x14ac:dyDescent="0.3">
      <c r="A2022" s="18">
        <v>2019</v>
      </c>
      <c r="B2022" s="8" t="s">
        <v>3697</v>
      </c>
      <c r="C2022" s="12" t="s">
        <v>3698</v>
      </c>
      <c r="D2022" s="29">
        <v>800</v>
      </c>
    </row>
    <row r="2023" spans="1:4" s="14" customFormat="1" x14ac:dyDescent="0.3">
      <c r="A2023" s="18">
        <v>2020</v>
      </c>
      <c r="B2023" s="8" t="s">
        <v>3699</v>
      </c>
      <c r="C2023" s="12" t="s">
        <v>3700</v>
      </c>
      <c r="D2023" s="29">
        <v>800</v>
      </c>
    </row>
    <row r="2024" spans="1:4" s="14" customFormat="1" x14ac:dyDescent="0.3">
      <c r="A2024" s="24">
        <v>2021</v>
      </c>
      <c r="B2024" s="8" t="s">
        <v>3701</v>
      </c>
      <c r="C2024" s="12" t="s">
        <v>3702</v>
      </c>
      <c r="D2024" s="29">
        <v>800</v>
      </c>
    </row>
    <row r="2025" spans="1:4" s="14" customFormat="1" x14ac:dyDescent="0.3">
      <c r="A2025" s="24">
        <v>2022</v>
      </c>
      <c r="B2025" s="8" t="s">
        <v>3703</v>
      </c>
      <c r="C2025" s="12" t="s">
        <v>3704</v>
      </c>
      <c r="D2025" s="29">
        <v>800</v>
      </c>
    </row>
    <row r="2026" spans="1:4" s="14" customFormat="1" x14ac:dyDescent="0.3">
      <c r="A2026" s="24">
        <v>2023</v>
      </c>
      <c r="B2026" s="8" t="s">
        <v>3705</v>
      </c>
      <c r="C2026" s="12" t="s">
        <v>3706</v>
      </c>
      <c r="D2026" s="29">
        <v>800</v>
      </c>
    </row>
    <row r="2027" spans="1:4" s="14" customFormat="1" x14ac:dyDescent="0.3">
      <c r="A2027" s="18">
        <v>2024</v>
      </c>
      <c r="B2027" s="8" t="s">
        <v>3707</v>
      </c>
      <c r="C2027" s="12" t="s">
        <v>3708</v>
      </c>
      <c r="D2027" s="29">
        <v>800</v>
      </c>
    </row>
    <row r="2028" spans="1:4" s="14" customFormat="1" x14ac:dyDescent="0.3">
      <c r="A2028" s="18">
        <v>2025</v>
      </c>
      <c r="B2028" s="8" t="s">
        <v>3709</v>
      </c>
      <c r="C2028" s="12" t="s">
        <v>3710</v>
      </c>
      <c r="D2028" s="29">
        <v>800</v>
      </c>
    </row>
    <row r="2029" spans="1:4" s="14" customFormat="1" x14ac:dyDescent="0.3">
      <c r="A2029" s="24">
        <v>2026</v>
      </c>
      <c r="B2029" s="8" t="s">
        <v>3711</v>
      </c>
      <c r="C2029" s="12" t="s">
        <v>3712</v>
      </c>
      <c r="D2029" s="29">
        <v>800</v>
      </c>
    </row>
    <row r="2030" spans="1:4" s="14" customFormat="1" x14ac:dyDescent="0.3">
      <c r="A2030" s="24">
        <v>2027</v>
      </c>
      <c r="B2030" s="8" t="s">
        <v>3713</v>
      </c>
      <c r="C2030" s="12" t="s">
        <v>3714</v>
      </c>
      <c r="D2030" s="29">
        <v>800</v>
      </c>
    </row>
    <row r="2031" spans="1:4" s="14" customFormat="1" x14ac:dyDescent="0.3">
      <c r="A2031" s="24">
        <v>2028</v>
      </c>
      <c r="B2031" s="8" t="s">
        <v>3715</v>
      </c>
      <c r="C2031" s="12" t="s">
        <v>3716</v>
      </c>
      <c r="D2031" s="29">
        <v>800</v>
      </c>
    </row>
    <row r="2032" spans="1:4" s="14" customFormat="1" x14ac:dyDescent="0.3">
      <c r="A2032" s="18">
        <v>2029</v>
      </c>
      <c r="B2032" s="8" t="s">
        <v>3717</v>
      </c>
      <c r="C2032" s="12" t="s">
        <v>3718</v>
      </c>
      <c r="D2032" s="29">
        <v>800</v>
      </c>
    </row>
    <row r="2033" spans="1:4" s="14" customFormat="1" x14ac:dyDescent="0.3">
      <c r="A2033" s="18">
        <v>2030</v>
      </c>
      <c r="B2033" s="8" t="s">
        <v>3719</v>
      </c>
      <c r="C2033" s="12" t="s">
        <v>3720</v>
      </c>
      <c r="D2033" s="29">
        <v>800</v>
      </c>
    </row>
    <row r="2034" spans="1:4" s="14" customFormat="1" x14ac:dyDescent="0.3">
      <c r="A2034" s="24">
        <v>2031</v>
      </c>
      <c r="B2034" s="8" t="s">
        <v>3721</v>
      </c>
      <c r="C2034" s="12" t="s">
        <v>3722</v>
      </c>
      <c r="D2034" s="29">
        <v>800</v>
      </c>
    </row>
    <row r="2035" spans="1:4" s="14" customFormat="1" x14ac:dyDescent="0.3">
      <c r="A2035" s="24">
        <v>2032</v>
      </c>
      <c r="B2035" s="8" t="s">
        <v>3723</v>
      </c>
      <c r="C2035" s="12" t="s">
        <v>3724</v>
      </c>
      <c r="D2035" s="29">
        <v>800</v>
      </c>
    </row>
    <row r="2036" spans="1:4" s="14" customFormat="1" ht="15.6" x14ac:dyDescent="0.3">
      <c r="A2036" s="24">
        <v>2033</v>
      </c>
      <c r="B2036" s="8"/>
      <c r="C2036" s="11" t="s">
        <v>3725</v>
      </c>
      <c r="D2036" s="29"/>
    </row>
    <row r="2037" spans="1:4" s="14" customFormat="1" x14ac:dyDescent="0.3">
      <c r="A2037" s="18">
        <v>2034</v>
      </c>
      <c r="B2037" s="8" t="s">
        <v>3726</v>
      </c>
      <c r="C2037" s="12" t="s">
        <v>3727</v>
      </c>
      <c r="D2037" s="29">
        <v>800</v>
      </c>
    </row>
    <row r="2038" spans="1:4" s="14" customFormat="1" x14ac:dyDescent="0.3">
      <c r="A2038" s="18">
        <v>2035</v>
      </c>
      <c r="B2038" s="8" t="s">
        <v>3728</v>
      </c>
      <c r="C2038" s="12" t="s">
        <v>3729</v>
      </c>
      <c r="D2038" s="29">
        <v>800</v>
      </c>
    </row>
    <row r="2039" spans="1:4" s="14" customFormat="1" ht="27.6" x14ac:dyDescent="0.3">
      <c r="A2039" s="24">
        <v>2036</v>
      </c>
      <c r="B2039" s="8" t="s">
        <v>3730</v>
      </c>
      <c r="C2039" s="12" t="s">
        <v>3731</v>
      </c>
      <c r="D2039" s="29">
        <v>800</v>
      </c>
    </row>
    <row r="2040" spans="1:4" s="14" customFormat="1" x14ac:dyDescent="0.3">
      <c r="A2040" s="24">
        <v>2037</v>
      </c>
      <c r="B2040" s="8" t="s">
        <v>3732</v>
      </c>
      <c r="C2040" s="12" t="s">
        <v>3733</v>
      </c>
      <c r="D2040" s="29">
        <v>800</v>
      </c>
    </row>
    <row r="2041" spans="1:4" s="14" customFormat="1" ht="15.6" x14ac:dyDescent="0.3">
      <c r="A2041" s="24">
        <v>2038</v>
      </c>
      <c r="B2041" s="8"/>
      <c r="C2041" s="11" t="s">
        <v>3734</v>
      </c>
      <c r="D2041" s="29"/>
    </row>
    <row r="2042" spans="1:4" s="14" customFormat="1" x14ac:dyDescent="0.3">
      <c r="A2042" s="18">
        <v>2039</v>
      </c>
      <c r="B2042" s="8" t="s">
        <v>3735</v>
      </c>
      <c r="C2042" s="12" t="s">
        <v>3736</v>
      </c>
      <c r="D2042" s="29">
        <v>800</v>
      </c>
    </row>
    <row r="2043" spans="1:4" s="14" customFormat="1" x14ac:dyDescent="0.3">
      <c r="A2043" s="18">
        <v>2040</v>
      </c>
      <c r="B2043" s="8" t="s">
        <v>3737</v>
      </c>
      <c r="C2043" s="10" t="s">
        <v>3738</v>
      </c>
      <c r="D2043" s="29">
        <v>800</v>
      </c>
    </row>
    <row r="2044" spans="1:4" s="14" customFormat="1" x14ac:dyDescent="0.3">
      <c r="A2044" s="24">
        <v>2041</v>
      </c>
      <c r="B2044" s="8" t="s">
        <v>3739</v>
      </c>
      <c r="C2044" s="12" t="s">
        <v>3740</v>
      </c>
      <c r="D2044" s="29">
        <v>800</v>
      </c>
    </row>
    <row r="2045" spans="1:4" s="14" customFormat="1" x14ac:dyDescent="0.3">
      <c r="A2045" s="24">
        <v>2042</v>
      </c>
      <c r="B2045" s="8" t="s">
        <v>3741</v>
      </c>
      <c r="C2045" s="12" t="s">
        <v>3742</v>
      </c>
      <c r="D2045" s="29">
        <v>800</v>
      </c>
    </row>
    <row r="2046" spans="1:4" s="14" customFormat="1" x14ac:dyDescent="0.3">
      <c r="A2046" s="24">
        <v>2043</v>
      </c>
      <c r="B2046" s="8" t="s">
        <v>3743</v>
      </c>
      <c r="C2046" s="12" t="s">
        <v>3744</v>
      </c>
      <c r="D2046" s="29">
        <v>800</v>
      </c>
    </row>
    <row r="2047" spans="1:4" s="14" customFormat="1" x14ac:dyDescent="0.3">
      <c r="A2047" s="18">
        <v>2044</v>
      </c>
      <c r="B2047" s="8" t="s">
        <v>3745</v>
      </c>
      <c r="C2047" s="12" t="s">
        <v>3746</v>
      </c>
      <c r="D2047" s="29">
        <v>800</v>
      </c>
    </row>
    <row r="2048" spans="1:4" s="14" customFormat="1" x14ac:dyDescent="0.3">
      <c r="A2048" s="18">
        <v>2045</v>
      </c>
      <c r="B2048" s="8" t="s">
        <v>3747</v>
      </c>
      <c r="C2048" s="12" t="s">
        <v>3748</v>
      </c>
      <c r="D2048" s="29">
        <v>800</v>
      </c>
    </row>
    <row r="2049" spans="1:4" s="14" customFormat="1" x14ac:dyDescent="0.3">
      <c r="A2049" s="24">
        <v>2046</v>
      </c>
      <c r="B2049" s="8" t="s">
        <v>3749</v>
      </c>
      <c r="C2049" s="12" t="s">
        <v>3750</v>
      </c>
      <c r="D2049" s="29">
        <v>800</v>
      </c>
    </row>
    <row r="2050" spans="1:4" s="14" customFormat="1" ht="15.6" x14ac:dyDescent="0.3">
      <c r="A2050" s="24">
        <v>2047</v>
      </c>
      <c r="B2050" s="8"/>
      <c r="C2050" s="11" t="s">
        <v>3751</v>
      </c>
      <c r="D2050" s="29"/>
    </row>
    <row r="2051" spans="1:4" s="14" customFormat="1" x14ac:dyDescent="0.3">
      <c r="A2051" s="24">
        <v>2048</v>
      </c>
      <c r="B2051" s="8" t="s">
        <v>3752</v>
      </c>
      <c r="C2051" s="12" t="s">
        <v>3753</v>
      </c>
      <c r="D2051" s="29">
        <v>800</v>
      </c>
    </row>
    <row r="2052" spans="1:4" s="14" customFormat="1" x14ac:dyDescent="0.3">
      <c r="A2052" s="18">
        <v>2049</v>
      </c>
      <c r="B2052" s="8" t="s">
        <v>3754</v>
      </c>
      <c r="C2052" s="12" t="s">
        <v>3755</v>
      </c>
      <c r="D2052" s="29">
        <v>800</v>
      </c>
    </row>
    <row r="2053" spans="1:4" s="14" customFormat="1" x14ac:dyDescent="0.3">
      <c r="A2053" s="18">
        <v>2050</v>
      </c>
      <c r="B2053" s="8" t="s">
        <v>3756</v>
      </c>
      <c r="C2053" s="12" t="s">
        <v>3757</v>
      </c>
      <c r="D2053" s="29">
        <v>800</v>
      </c>
    </row>
    <row r="2054" spans="1:4" s="14" customFormat="1" ht="27.6" x14ac:dyDescent="0.3">
      <c r="A2054" s="24">
        <v>2051</v>
      </c>
      <c r="B2054" s="8" t="s">
        <v>3758</v>
      </c>
      <c r="C2054" s="12" t="s">
        <v>3759</v>
      </c>
      <c r="D2054" s="29">
        <v>800</v>
      </c>
    </row>
    <row r="2055" spans="1:4" s="14" customFormat="1" x14ac:dyDescent="0.3">
      <c r="A2055" s="24">
        <v>2052</v>
      </c>
      <c r="B2055" s="8" t="s">
        <v>3760</v>
      </c>
      <c r="C2055" s="12" t="s">
        <v>3761</v>
      </c>
      <c r="D2055" s="29">
        <v>800</v>
      </c>
    </row>
    <row r="2056" spans="1:4" s="14" customFormat="1" x14ac:dyDescent="0.3">
      <c r="A2056" s="24">
        <v>2053</v>
      </c>
      <c r="B2056" s="8" t="s">
        <v>3762</v>
      </c>
      <c r="C2056" s="12" t="s">
        <v>3763</v>
      </c>
      <c r="D2056" s="29">
        <v>800</v>
      </c>
    </row>
    <row r="2057" spans="1:4" s="14" customFormat="1" ht="27.6" x14ac:dyDescent="0.3">
      <c r="A2057" s="18">
        <v>2054</v>
      </c>
      <c r="B2057" s="8" t="s">
        <v>3764</v>
      </c>
      <c r="C2057" s="12" t="s">
        <v>3765</v>
      </c>
      <c r="D2057" s="29">
        <v>800</v>
      </c>
    </row>
    <row r="2058" spans="1:4" s="14" customFormat="1" x14ac:dyDescent="0.3">
      <c r="A2058" s="18">
        <v>2055</v>
      </c>
      <c r="B2058" s="8" t="s">
        <v>3766</v>
      </c>
      <c r="C2058" s="12" t="s">
        <v>3767</v>
      </c>
      <c r="D2058" s="29">
        <v>800</v>
      </c>
    </row>
    <row r="2059" spans="1:4" s="14" customFormat="1" ht="27.6" x14ac:dyDescent="0.3">
      <c r="A2059" s="24">
        <v>2056</v>
      </c>
      <c r="B2059" s="8" t="s">
        <v>3768</v>
      </c>
      <c r="C2059" s="12" t="s">
        <v>3769</v>
      </c>
      <c r="D2059" s="29">
        <v>800</v>
      </c>
    </row>
    <row r="2060" spans="1:4" s="14" customFormat="1" ht="27.6" x14ac:dyDescent="0.3">
      <c r="A2060" s="24">
        <v>2057</v>
      </c>
      <c r="B2060" s="8" t="s">
        <v>3770</v>
      </c>
      <c r="C2060" s="12" t="s">
        <v>3771</v>
      </c>
      <c r="D2060" s="29">
        <v>800</v>
      </c>
    </row>
    <row r="2061" spans="1:4" s="14" customFormat="1" ht="27.6" x14ac:dyDescent="0.3">
      <c r="A2061" s="24">
        <v>2058</v>
      </c>
      <c r="B2061" s="8" t="s">
        <v>3772</v>
      </c>
      <c r="C2061" s="12" t="s">
        <v>3773</v>
      </c>
      <c r="D2061" s="29">
        <v>800</v>
      </c>
    </row>
    <row r="2062" spans="1:4" s="14" customFormat="1" x14ac:dyDescent="0.3">
      <c r="A2062" s="18">
        <v>2059</v>
      </c>
      <c r="B2062" s="8" t="s">
        <v>3774</v>
      </c>
      <c r="C2062" s="12" t="s">
        <v>3775</v>
      </c>
      <c r="D2062" s="29">
        <v>800</v>
      </c>
    </row>
    <row r="2063" spans="1:4" s="14" customFormat="1" x14ac:dyDescent="0.3">
      <c r="A2063" s="18">
        <v>2060</v>
      </c>
      <c r="B2063" s="8" t="s">
        <v>3776</v>
      </c>
      <c r="C2063" s="12" t="s">
        <v>3777</v>
      </c>
      <c r="D2063" s="29">
        <v>800</v>
      </c>
    </row>
    <row r="2064" spans="1:4" s="14" customFormat="1" x14ac:dyDescent="0.3">
      <c r="A2064" s="24">
        <v>2061</v>
      </c>
      <c r="B2064" s="8" t="s">
        <v>3778</v>
      </c>
      <c r="C2064" s="12" t="s">
        <v>3779</v>
      </c>
      <c r="D2064" s="29">
        <v>800</v>
      </c>
    </row>
    <row r="2065" spans="1:4" s="14" customFormat="1" ht="15.6" x14ac:dyDescent="0.3">
      <c r="A2065" s="24">
        <v>2062</v>
      </c>
      <c r="B2065" s="8"/>
      <c r="C2065" s="11" t="s">
        <v>3780</v>
      </c>
      <c r="D2065" s="29"/>
    </row>
    <row r="2066" spans="1:4" s="14" customFormat="1" x14ac:dyDescent="0.3">
      <c r="A2066" s="24">
        <v>2063</v>
      </c>
      <c r="B2066" s="8" t="s">
        <v>3781</v>
      </c>
      <c r="C2066" s="12" t="s">
        <v>3782</v>
      </c>
      <c r="D2066" s="29">
        <v>800</v>
      </c>
    </row>
    <row r="2067" spans="1:4" s="14" customFormat="1" x14ac:dyDescent="0.3">
      <c r="A2067" s="18">
        <v>2064</v>
      </c>
      <c r="B2067" s="8" t="s">
        <v>3783</v>
      </c>
      <c r="C2067" s="12" t="s">
        <v>3784</v>
      </c>
      <c r="D2067" s="29">
        <v>800</v>
      </c>
    </row>
    <row r="2068" spans="1:4" s="14" customFormat="1" ht="27.6" x14ac:dyDescent="0.3">
      <c r="A2068" s="18">
        <v>2065</v>
      </c>
      <c r="B2068" s="8" t="s">
        <v>3785</v>
      </c>
      <c r="C2068" s="12" t="s">
        <v>3786</v>
      </c>
      <c r="D2068" s="29">
        <v>800</v>
      </c>
    </row>
    <row r="2069" spans="1:4" s="14" customFormat="1" ht="27.6" x14ac:dyDescent="0.3">
      <c r="A2069" s="24">
        <v>2066</v>
      </c>
      <c r="B2069" s="8" t="s">
        <v>3787</v>
      </c>
      <c r="C2069" s="12" t="s">
        <v>3788</v>
      </c>
      <c r="D2069" s="29">
        <v>800</v>
      </c>
    </row>
    <row r="2070" spans="1:4" s="14" customFormat="1" ht="15.6" x14ac:dyDescent="0.3">
      <c r="A2070" s="24">
        <v>2067</v>
      </c>
      <c r="B2070" s="8"/>
      <c r="C2070" s="11" t="s">
        <v>3789</v>
      </c>
      <c r="D2070" s="29"/>
    </row>
    <row r="2071" spans="1:4" s="14" customFormat="1" x14ac:dyDescent="0.3">
      <c r="A2071" s="24">
        <v>2068</v>
      </c>
      <c r="B2071" s="8" t="s">
        <v>3790</v>
      </c>
      <c r="C2071" s="10" t="s">
        <v>3791</v>
      </c>
      <c r="D2071" s="29">
        <v>800</v>
      </c>
    </row>
    <row r="2072" spans="1:4" s="14" customFormat="1" x14ac:dyDescent="0.3">
      <c r="A2072" s="18">
        <v>2069</v>
      </c>
      <c r="B2072" s="8" t="s">
        <v>3792</v>
      </c>
      <c r="C2072" s="12" t="s">
        <v>3793</v>
      </c>
      <c r="D2072" s="29">
        <v>800</v>
      </c>
    </row>
    <row r="2073" spans="1:4" s="14" customFormat="1" ht="27.6" x14ac:dyDescent="0.3">
      <c r="A2073" s="18">
        <v>2070</v>
      </c>
      <c r="B2073" s="8" t="s">
        <v>3794</v>
      </c>
      <c r="C2073" s="12" t="s">
        <v>3795</v>
      </c>
      <c r="D2073" s="29">
        <v>800</v>
      </c>
    </row>
    <row r="2074" spans="1:4" s="14" customFormat="1" x14ac:dyDescent="0.3">
      <c r="A2074" s="24">
        <v>2071</v>
      </c>
      <c r="B2074" s="8" t="s">
        <v>3796</v>
      </c>
      <c r="C2074" s="12" t="s">
        <v>3797</v>
      </c>
      <c r="D2074" s="29">
        <v>800</v>
      </c>
    </row>
    <row r="2075" spans="1:4" s="14" customFormat="1" x14ac:dyDescent="0.3">
      <c r="A2075" s="24">
        <v>2072</v>
      </c>
      <c r="B2075" s="8" t="s">
        <v>3798</v>
      </c>
      <c r="C2075" s="12" t="s">
        <v>3799</v>
      </c>
      <c r="D2075" s="29">
        <v>800</v>
      </c>
    </row>
    <row r="2076" spans="1:4" s="14" customFormat="1" x14ac:dyDescent="0.3">
      <c r="A2076" s="24">
        <v>2073</v>
      </c>
      <c r="B2076" s="8" t="s">
        <v>3800</v>
      </c>
      <c r="C2076" s="12" t="s">
        <v>3801</v>
      </c>
      <c r="D2076" s="29">
        <v>800</v>
      </c>
    </row>
    <row r="2077" spans="1:4" s="14" customFormat="1" ht="15.6" x14ac:dyDescent="0.3">
      <c r="A2077" s="18">
        <v>2074</v>
      </c>
      <c r="B2077" s="8"/>
      <c r="C2077" s="11" t="s">
        <v>3802</v>
      </c>
      <c r="D2077" s="29"/>
    </row>
    <row r="2078" spans="1:4" s="14" customFormat="1" x14ac:dyDescent="0.3">
      <c r="A2078" s="18">
        <v>2075</v>
      </c>
      <c r="B2078" s="8" t="s">
        <v>3803</v>
      </c>
      <c r="C2078" s="12" t="s">
        <v>3804</v>
      </c>
      <c r="D2078" s="29">
        <v>800</v>
      </c>
    </row>
    <row r="2079" spans="1:4" s="14" customFormat="1" x14ac:dyDescent="0.3">
      <c r="A2079" s="24">
        <v>2076</v>
      </c>
      <c r="B2079" s="8" t="s">
        <v>3805</v>
      </c>
      <c r="C2079" s="12" t="s">
        <v>3806</v>
      </c>
      <c r="D2079" s="29">
        <v>800</v>
      </c>
    </row>
    <row r="2080" spans="1:4" s="14" customFormat="1" x14ac:dyDescent="0.3">
      <c r="A2080" s="24">
        <v>2077</v>
      </c>
      <c r="B2080" s="8" t="s">
        <v>3807</v>
      </c>
      <c r="C2080" s="12" t="s">
        <v>3808</v>
      </c>
      <c r="D2080" s="29">
        <v>800</v>
      </c>
    </row>
    <row r="2081" spans="1:4" s="14" customFormat="1" x14ac:dyDescent="0.3">
      <c r="A2081" s="24">
        <v>2078</v>
      </c>
      <c r="B2081" s="8" t="s">
        <v>3809</v>
      </c>
      <c r="C2081" s="12" t="s">
        <v>3810</v>
      </c>
      <c r="D2081" s="29">
        <v>800</v>
      </c>
    </row>
    <row r="2082" spans="1:4" s="14" customFormat="1" x14ac:dyDescent="0.3">
      <c r="A2082" s="18">
        <v>2079</v>
      </c>
      <c r="B2082" s="8" t="s">
        <v>3811</v>
      </c>
      <c r="C2082" s="12" t="s">
        <v>3812</v>
      </c>
      <c r="D2082" s="29">
        <v>800</v>
      </c>
    </row>
    <row r="2083" spans="1:4" s="14" customFormat="1" x14ac:dyDescent="0.3">
      <c r="A2083" s="18">
        <v>2080</v>
      </c>
      <c r="B2083" s="8" t="s">
        <v>3813</v>
      </c>
      <c r="C2083" s="12" t="s">
        <v>3814</v>
      </c>
      <c r="D2083" s="29">
        <v>800</v>
      </c>
    </row>
    <row r="2084" spans="1:4" s="14" customFormat="1" ht="15.6" x14ac:dyDescent="0.3">
      <c r="A2084" s="24">
        <v>2081</v>
      </c>
      <c r="B2084" s="8"/>
      <c r="C2084" s="11" t="s">
        <v>3815</v>
      </c>
      <c r="D2084" s="29"/>
    </row>
    <row r="2085" spans="1:4" s="14" customFormat="1" x14ac:dyDescent="0.3">
      <c r="A2085" s="24">
        <v>2082</v>
      </c>
      <c r="B2085" s="8" t="s">
        <v>3816</v>
      </c>
      <c r="C2085" s="12" t="s">
        <v>3817</v>
      </c>
      <c r="D2085" s="29">
        <v>800</v>
      </c>
    </row>
    <row r="2086" spans="1:4" s="14" customFormat="1" x14ac:dyDescent="0.3">
      <c r="A2086" s="24">
        <v>2083</v>
      </c>
      <c r="B2086" s="8" t="s">
        <v>3818</v>
      </c>
      <c r="C2086" s="12" t="s">
        <v>3819</v>
      </c>
      <c r="D2086" s="29">
        <v>800</v>
      </c>
    </row>
    <row r="2087" spans="1:4" s="14" customFormat="1" x14ac:dyDescent="0.3">
      <c r="A2087" s="18">
        <v>2084</v>
      </c>
      <c r="B2087" s="8" t="s">
        <v>3820</v>
      </c>
      <c r="C2087" s="12" t="s">
        <v>3821</v>
      </c>
      <c r="D2087" s="29">
        <v>800</v>
      </c>
    </row>
    <row r="2088" spans="1:4" s="14" customFormat="1" ht="31.2" x14ac:dyDescent="0.3">
      <c r="A2088" s="18">
        <v>2085</v>
      </c>
      <c r="B2088" s="8"/>
      <c r="C2088" s="11" t="s">
        <v>3822</v>
      </c>
      <c r="D2088" s="29"/>
    </row>
    <row r="2089" spans="1:4" s="14" customFormat="1" x14ac:dyDescent="0.3">
      <c r="A2089" s="24">
        <v>2086</v>
      </c>
      <c r="B2089" s="8" t="s">
        <v>3823</v>
      </c>
      <c r="C2089" s="12" t="s">
        <v>3824</v>
      </c>
      <c r="D2089" s="29">
        <v>800</v>
      </c>
    </row>
    <row r="2090" spans="1:4" s="14" customFormat="1" x14ac:dyDescent="0.3">
      <c r="A2090" s="24">
        <v>2087</v>
      </c>
      <c r="B2090" s="8" t="s">
        <v>3825</v>
      </c>
      <c r="C2090" s="10" t="s">
        <v>3826</v>
      </c>
      <c r="D2090" s="29">
        <v>800</v>
      </c>
    </row>
    <row r="2091" spans="1:4" s="14" customFormat="1" x14ac:dyDescent="0.3">
      <c r="A2091" s="24">
        <v>2088</v>
      </c>
      <c r="B2091" s="8" t="s">
        <v>3827</v>
      </c>
      <c r="C2091" s="12" t="s">
        <v>3828</v>
      </c>
      <c r="D2091" s="29">
        <v>800</v>
      </c>
    </row>
    <row r="2092" spans="1:4" s="14" customFormat="1" x14ac:dyDescent="0.3">
      <c r="A2092" s="18">
        <v>2089</v>
      </c>
      <c r="B2092" s="8" t="s">
        <v>3829</v>
      </c>
      <c r="C2092" s="12" t="s">
        <v>3830</v>
      </c>
      <c r="D2092" s="29">
        <v>800</v>
      </c>
    </row>
    <row r="2093" spans="1:4" s="14" customFormat="1" ht="27.6" x14ac:dyDescent="0.3">
      <c r="A2093" s="18">
        <v>2090</v>
      </c>
      <c r="B2093" s="8" t="s">
        <v>3831</v>
      </c>
      <c r="C2093" s="12" t="s">
        <v>3832</v>
      </c>
      <c r="D2093" s="29">
        <v>800</v>
      </c>
    </row>
    <row r="2094" spans="1:4" s="14" customFormat="1" x14ac:dyDescent="0.3">
      <c r="A2094" s="24">
        <v>2091</v>
      </c>
      <c r="B2094" s="8" t="s">
        <v>3833</v>
      </c>
      <c r="C2094" s="15" t="s">
        <v>3826</v>
      </c>
      <c r="D2094" s="29">
        <v>800</v>
      </c>
    </row>
    <row r="2095" spans="1:4" s="14" customFormat="1" ht="15.6" x14ac:dyDescent="0.3">
      <c r="A2095" s="24">
        <v>2092</v>
      </c>
      <c r="B2095" s="8"/>
      <c r="C2095" s="11" t="s">
        <v>3834</v>
      </c>
      <c r="D2095" s="29"/>
    </row>
    <row r="2096" spans="1:4" s="14" customFormat="1" ht="31.2" x14ac:dyDescent="0.3">
      <c r="A2096" s="24">
        <v>2093</v>
      </c>
      <c r="B2096" s="8"/>
      <c r="C2096" s="11" t="s">
        <v>3835</v>
      </c>
      <c r="D2096" s="29"/>
    </row>
    <row r="2097" spans="1:4" s="14" customFormat="1" x14ac:dyDescent="0.3">
      <c r="A2097" s="18">
        <v>2094</v>
      </c>
      <c r="B2097" s="8" t="s">
        <v>3836</v>
      </c>
      <c r="C2097" s="10" t="s">
        <v>3837</v>
      </c>
      <c r="D2097" s="33">
        <v>960</v>
      </c>
    </row>
    <row r="2098" spans="1:4" s="14" customFormat="1" ht="15.6" x14ac:dyDescent="0.3">
      <c r="A2098" s="18">
        <v>2095</v>
      </c>
      <c r="B2098" s="8"/>
      <c r="C2098" s="11" t="s">
        <v>3838</v>
      </c>
      <c r="D2098" s="33"/>
    </row>
    <row r="2099" spans="1:4" s="14" customFormat="1" x14ac:dyDescent="0.3">
      <c r="A2099" s="24">
        <v>2096</v>
      </c>
      <c r="B2099" s="8" t="s">
        <v>3839</v>
      </c>
      <c r="C2099" s="12" t="s">
        <v>3840</v>
      </c>
      <c r="D2099" s="33">
        <v>795</v>
      </c>
    </row>
    <row r="2100" spans="1:4" s="14" customFormat="1" x14ac:dyDescent="0.3">
      <c r="A2100" s="24">
        <v>2097</v>
      </c>
      <c r="B2100" s="8" t="s">
        <v>3841</v>
      </c>
      <c r="C2100" s="12" t="s">
        <v>3842</v>
      </c>
      <c r="D2100" s="33">
        <v>795</v>
      </c>
    </row>
    <row r="2101" spans="1:4" s="14" customFormat="1" ht="15.6" x14ac:dyDescent="0.3">
      <c r="A2101" s="24">
        <v>2098</v>
      </c>
      <c r="B2101" s="8"/>
      <c r="C2101" s="11" t="s">
        <v>3843</v>
      </c>
      <c r="D2101" s="29"/>
    </row>
    <row r="2102" spans="1:4" s="14" customFormat="1" x14ac:dyDescent="0.3">
      <c r="A2102" s="18">
        <v>2099</v>
      </c>
      <c r="B2102" s="8" t="s">
        <v>3844</v>
      </c>
      <c r="C2102" s="12" t="s">
        <v>3845</v>
      </c>
      <c r="D2102" s="29">
        <v>960</v>
      </c>
    </row>
    <row r="2103" spans="1:4" s="14" customFormat="1" x14ac:dyDescent="0.3">
      <c r="A2103" s="18">
        <v>2100</v>
      </c>
      <c r="B2103" s="8" t="s">
        <v>3846</v>
      </c>
      <c r="C2103" s="12" t="s">
        <v>3847</v>
      </c>
      <c r="D2103" s="29">
        <v>950</v>
      </c>
    </row>
    <row r="2104" spans="1:4" s="14" customFormat="1" ht="15.6" x14ac:dyDescent="0.3">
      <c r="A2104" s="24">
        <v>2101</v>
      </c>
      <c r="B2104" s="8"/>
      <c r="C2104" s="11" t="s">
        <v>3848</v>
      </c>
      <c r="D2104" s="29"/>
    </row>
    <row r="2105" spans="1:4" s="14" customFormat="1" x14ac:dyDescent="0.3">
      <c r="A2105" s="24">
        <v>2102</v>
      </c>
      <c r="B2105" s="8" t="s">
        <v>3849</v>
      </c>
      <c r="C2105" s="16" t="s">
        <v>3850</v>
      </c>
      <c r="D2105" s="33">
        <v>5860</v>
      </c>
    </row>
    <row r="2106" spans="1:4" s="14" customFormat="1" ht="15.6" x14ac:dyDescent="0.3">
      <c r="A2106" s="24">
        <v>2103</v>
      </c>
      <c r="B2106" s="8"/>
      <c r="C2106" s="23" t="s">
        <v>3877</v>
      </c>
      <c r="D2106" s="29"/>
    </row>
    <row r="2107" spans="1:4" s="14" customFormat="1" x14ac:dyDescent="0.3">
      <c r="A2107" s="18">
        <v>2104</v>
      </c>
      <c r="B2107" s="8" t="s">
        <v>3871</v>
      </c>
      <c r="C2107" s="16" t="s">
        <v>3872</v>
      </c>
      <c r="D2107" s="34">
        <v>2480</v>
      </c>
    </row>
    <row r="2108" spans="1:4" s="14" customFormat="1" x14ac:dyDescent="0.3">
      <c r="A2108" s="18">
        <v>2105</v>
      </c>
      <c r="B2108" s="8" t="s">
        <v>3873</v>
      </c>
      <c r="C2108" s="16" t="s">
        <v>3874</v>
      </c>
      <c r="D2108" s="34">
        <v>3490</v>
      </c>
    </row>
    <row r="2109" spans="1:4" s="14" customFormat="1" ht="15.6" thickBot="1" x14ac:dyDescent="0.35">
      <c r="A2109" s="24">
        <v>2106</v>
      </c>
      <c r="B2109" s="8" t="s">
        <v>3875</v>
      </c>
      <c r="C2109" s="35" t="s">
        <v>3876</v>
      </c>
      <c r="D2109" s="36">
        <v>3320</v>
      </c>
    </row>
    <row r="2111" spans="1:4" x14ac:dyDescent="0.3">
      <c r="B2111" s="16" t="s">
        <v>3881</v>
      </c>
      <c r="C2111" s="16" t="s">
        <v>3885</v>
      </c>
    </row>
    <row r="2112" spans="1:4" x14ac:dyDescent="0.3">
      <c r="B2112" s="16" t="s">
        <v>3882</v>
      </c>
      <c r="C2112" s="16" t="s">
        <v>3888</v>
      </c>
    </row>
    <row r="2113" spans="2:3" x14ac:dyDescent="0.3">
      <c r="B2113" s="16" t="s">
        <v>3883</v>
      </c>
      <c r="C2113" s="16" t="s">
        <v>3886</v>
      </c>
    </row>
    <row r="2114" spans="2:3" x14ac:dyDescent="0.3">
      <c r="B2114" s="16" t="s">
        <v>3884</v>
      </c>
      <c r="C2114" s="16" t="s">
        <v>3887</v>
      </c>
    </row>
  </sheetData>
  <autoFilter ref="A3:I2109" xr:uid="{CDBDCC04-15B6-42D2-BEA6-79DC0C9EFA4A}"/>
  <conditionalFormatting sqref="B254">
    <cfRule type="timePeriod" dxfId="18" priority="73" timePeriod="yesterday">
      <formula>FLOOR(B254,1)=TODAY()-1</formula>
    </cfRule>
  </conditionalFormatting>
  <conditionalFormatting sqref="B268:B275">
    <cfRule type="duplicateValues" dxfId="17" priority="30"/>
  </conditionalFormatting>
  <conditionalFormatting sqref="B278:B285">
    <cfRule type="duplicateValues" dxfId="16" priority="26"/>
  </conditionalFormatting>
  <conditionalFormatting sqref="B287:B290">
    <cfRule type="duplicateValues" dxfId="15" priority="24"/>
  </conditionalFormatting>
  <conditionalFormatting sqref="B292:B299">
    <cfRule type="duplicateValues" dxfId="14" priority="22"/>
  </conditionalFormatting>
  <conditionalFormatting sqref="B300:B307">
    <cfRule type="duplicateValues" dxfId="13" priority="20"/>
  </conditionalFormatting>
  <conditionalFormatting sqref="B309:B312">
    <cfRule type="duplicateValues" dxfId="12" priority="18"/>
  </conditionalFormatting>
  <conditionalFormatting sqref="B314:B316">
    <cfRule type="duplicateValues" dxfId="11" priority="16"/>
  </conditionalFormatting>
  <conditionalFormatting sqref="B318:B342">
    <cfRule type="duplicateValues" dxfId="10" priority="14"/>
  </conditionalFormatting>
  <conditionalFormatting sqref="B642:B739">
    <cfRule type="duplicateValues" dxfId="7" priority="11"/>
  </conditionalFormatting>
  <conditionalFormatting sqref="B741:B2109">
    <cfRule type="duplicateValues" dxfId="6" priority="2"/>
  </conditionalFormatting>
  <conditionalFormatting sqref="B254">
    <cfRule type="duplicateValues" dxfId="5" priority="80"/>
  </conditionalFormatting>
  <conditionalFormatting sqref="B43">
    <cfRule type="duplicateValues" dxfId="4" priority="81"/>
  </conditionalFormatting>
  <conditionalFormatting sqref="B6">
    <cfRule type="duplicateValues" dxfId="3" priority="84"/>
  </conditionalFormatting>
  <conditionalFormatting sqref="B2115:B1048576 B7:B41 B1:B5 B2110 B44:B267 B276:B277 B286 B291 B308 B313 B317 B740">
    <cfRule type="duplicateValues" dxfId="2" priority="85"/>
  </conditionalFormatting>
  <conditionalFormatting sqref="B42:C42">
    <cfRule type="duplicateValues" dxfId="1" priority="86"/>
  </conditionalFormatting>
  <conditionalFormatting sqref="B343:B641">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полный прайс для ссылки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Ватутинки</dc:creator>
  <cp:lastModifiedBy>Галина</cp:lastModifiedBy>
  <dcterms:created xsi:type="dcterms:W3CDTF">2015-06-05T18:19:34Z</dcterms:created>
  <dcterms:modified xsi:type="dcterms:W3CDTF">2023-08-08T10:47:13Z</dcterms:modified>
</cp:coreProperties>
</file>